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4.27" sheetId="1" r:id="rId1"/>
  </sheets>
  <definedNames/>
  <calcPr fullCalcOnLoad="1"/>
</workbook>
</file>

<file path=xl/sharedStrings.xml><?xml version="1.0" encoding="utf-8"?>
<sst xmlns="http://schemas.openxmlformats.org/spreadsheetml/2006/main" count="707" uniqueCount="405">
  <si>
    <t>序号</t>
  </si>
  <si>
    <t>废品名称（出售代码）、区域及废品数量</t>
  </si>
  <si>
    <t>处理方式</t>
  </si>
  <si>
    <t>存货详细地点</t>
  </si>
  <si>
    <t>看货联系人</t>
  </si>
  <si>
    <t>联系方式</t>
  </si>
  <si>
    <t>李伟滨</t>
  </si>
  <si>
    <t>缝制下脚料、无纺布、合同剩余及废洗标、落地花毛、绗缝棉絮、包边机切割的布边和线头、裁片拼头（含魏桥车间）（自带包装）</t>
  </si>
  <si>
    <t>白色床笠角、成卷布边（宽40cm以下)（自带包装）</t>
  </si>
  <si>
    <t>杂色零布块（宽60cm以下）（自带包装）</t>
  </si>
  <si>
    <t>1个月周期</t>
  </si>
  <si>
    <t>铭宏纺织</t>
  </si>
  <si>
    <t>宏杰纺织</t>
  </si>
  <si>
    <t>宏儒纺织</t>
  </si>
  <si>
    <t>向尚服饰</t>
  </si>
  <si>
    <t>嘉嘉家纺</t>
  </si>
  <si>
    <t>面料库内辅房</t>
  </si>
  <si>
    <t xml:space="preserve">打钢丝、铁片、铁丝头(2700)包括铁丝                   </t>
  </si>
  <si>
    <t>1个月周期</t>
  </si>
  <si>
    <t>各工业园废品场内，魏桥工业园部分废品在车间或货场内；</t>
  </si>
  <si>
    <t>魏桥工业园：张士华；滨州工业园：王洪峰；邹平一园：李国；邹平二园：李卫东；邹平三园：时元林；</t>
  </si>
  <si>
    <t>张士华4721315；王洪峰3199240；李国4305116；  李卫东4162285；时元林13561543631；</t>
  </si>
  <si>
    <t>宏杰、宏儒、邹三</t>
  </si>
  <si>
    <t>滨州工业园</t>
  </si>
  <si>
    <t xml:space="preserve"> 邹平三园</t>
  </si>
  <si>
    <t>宏儒及邹三</t>
  </si>
  <si>
    <t xml:space="preserve">喷织落地花(1160)包括含浆料较多的喷织落地花                                                             </t>
  </si>
  <si>
    <t>魏桥、邹平及滨州</t>
  </si>
  <si>
    <t>保险粉包装袋类</t>
  </si>
  <si>
    <t>邹三</t>
  </si>
  <si>
    <t>塑料管盒、宝塔管、塑料机件类（1269）</t>
  </si>
  <si>
    <t>综丝破损有梭钢筘停经片类（1020）</t>
  </si>
  <si>
    <t>废纸箱、纸管、废纸等（2421）</t>
  </si>
  <si>
    <t>特宽幅、针织、漂染</t>
  </si>
  <si>
    <t>张士华</t>
  </si>
  <si>
    <t>废旧塑料编织袋（包括染料袋、助剂袋、针织氨纶丝垫板等）（1747）（包括废泡沫）</t>
  </si>
  <si>
    <t>裁剪车间和缝制车间(已经装好袋子)下脚料(规格：20CM*150CM以下尺寸；颜色：多种；包含:棉、涤氨纶、化纤、针梭织、无纺布、衬胶布、黑衬布、无纺布、非织造布、熔喷布、复合型防护服非织造布、针梭织、喷胶棉条、仿真棉条、及其他非常见材质等下脚料；包括房内全部废纸/中标者自己提供编织袋、中标者自己负责装车并对自身安全负全责。)（2048）</t>
  </si>
  <si>
    <t>裁剪车间西附房</t>
  </si>
  <si>
    <t>韩迪</t>
  </si>
  <si>
    <t>裁剪下脚料、无防布、带绗缝棉的布条（宽20cm以下）（自带包装）（1073）</t>
  </si>
  <si>
    <t>宏杰二区成品库</t>
  </si>
  <si>
    <t>弹力回丝</t>
  </si>
  <si>
    <t>4#仓库</t>
  </si>
  <si>
    <t>孙艳君</t>
  </si>
  <si>
    <t>长丝软回丝</t>
  </si>
  <si>
    <t>宏杰三区成品库</t>
  </si>
  <si>
    <t>粘胶软回丝</t>
  </si>
  <si>
    <t>1号仓库</t>
  </si>
  <si>
    <t>谷风菊</t>
  </si>
  <si>
    <t>0543-4834207</t>
  </si>
  <si>
    <t>天丝边线</t>
  </si>
  <si>
    <t>1号仓</t>
  </si>
  <si>
    <t>司宝镇</t>
  </si>
  <si>
    <t>鲁藤纺织公司</t>
  </si>
  <si>
    <t>色织边线</t>
  </si>
  <si>
    <t>现货</t>
  </si>
  <si>
    <t>保税仓库</t>
  </si>
  <si>
    <t>氨纶边线</t>
  </si>
  <si>
    <t>弹力边线</t>
  </si>
  <si>
    <t>包皮布</t>
  </si>
  <si>
    <t>2#垛中间</t>
  </si>
  <si>
    <t>李秀举</t>
  </si>
  <si>
    <t>牛仔布边线</t>
  </si>
  <si>
    <t>24.79吨</t>
  </si>
  <si>
    <t>1#垛北头</t>
  </si>
  <si>
    <t>涤软回丝</t>
  </si>
  <si>
    <t>27.76吨</t>
  </si>
  <si>
    <t>2#垛南头</t>
  </si>
  <si>
    <t>牛仔布软回丝</t>
  </si>
  <si>
    <t>12.06吨</t>
  </si>
  <si>
    <t>2#垛北头</t>
  </si>
  <si>
    <t>涤棉浆回丝</t>
  </si>
  <si>
    <t>10.9吨</t>
  </si>
  <si>
    <t>1#垛中间</t>
  </si>
  <si>
    <t>24#</t>
  </si>
  <si>
    <t>满在伟</t>
  </si>
  <si>
    <t>13#</t>
  </si>
  <si>
    <t>除杂机花毛</t>
  </si>
  <si>
    <t xml:space="preserve">16# </t>
  </si>
  <si>
    <t>马刚</t>
  </si>
  <si>
    <t>涤棉软回丝</t>
  </si>
  <si>
    <t>16#</t>
  </si>
  <si>
    <t>57#</t>
  </si>
  <si>
    <t>宋汝猛</t>
  </si>
  <si>
    <t>34#中</t>
  </si>
  <si>
    <t>任主任</t>
  </si>
  <si>
    <t>0543-4731313</t>
  </si>
  <si>
    <t>涤棉白边线回丝</t>
  </si>
  <si>
    <t>25#</t>
  </si>
  <si>
    <t>杨小青</t>
  </si>
  <si>
    <t>0543-3401826</t>
  </si>
  <si>
    <t>李廷</t>
  </si>
  <si>
    <t>仓库</t>
  </si>
  <si>
    <t>废布头（半码以下)</t>
  </si>
  <si>
    <t>5吨</t>
  </si>
  <si>
    <t>漂染食堂内</t>
  </si>
  <si>
    <t>菅书亮</t>
  </si>
  <si>
    <t>6吨</t>
  </si>
  <si>
    <t>边康健</t>
  </si>
  <si>
    <t>宏儒二区原料科</t>
  </si>
  <si>
    <t>13号垛</t>
  </si>
  <si>
    <t>张财普</t>
  </si>
  <si>
    <t>上机布、油回丝、油布头、盖机布</t>
  </si>
  <si>
    <t>一个月入库量</t>
  </si>
  <si>
    <t>各生产车间</t>
  </si>
  <si>
    <t>张士华</t>
  </si>
  <si>
    <t>打梭板、打梭棒、梳棉帘、绒辊等</t>
  </si>
  <si>
    <t>二个月入库量</t>
  </si>
  <si>
    <t>粗纱管、细纱管</t>
  </si>
  <si>
    <t>废品院</t>
  </si>
  <si>
    <t>针布盘</t>
  </si>
  <si>
    <t>特宽幅：塑料桶</t>
  </si>
  <si>
    <t>宽幅仓库</t>
  </si>
  <si>
    <t>王清华</t>
  </si>
  <si>
    <t>约3吨</t>
  </si>
  <si>
    <t>特宽幅仓库</t>
  </si>
  <si>
    <t>苏培河</t>
  </si>
  <si>
    <t>特宽幅：空心辊15根（铁+橡胶）、弯辊60根（铁）</t>
  </si>
  <si>
    <t>约8吨</t>
  </si>
  <si>
    <t>约2吨</t>
  </si>
  <si>
    <t>特宽幅废品场</t>
  </si>
  <si>
    <t>约1吨</t>
  </si>
  <si>
    <t>废旧铝排</t>
  </si>
  <si>
    <t>约1.5吨</t>
  </si>
  <si>
    <t>魏桥配件库</t>
  </si>
  <si>
    <t>成文左</t>
  </si>
  <si>
    <t>废旧油式电压互感器3个（1组）大约500千克左右。废旧少油断路器2个，大约200千克左右，废旧隔离开关10KV1个，50千克左右。</t>
  </si>
  <si>
    <t>约750kg</t>
  </si>
  <si>
    <t>废细纱管、粗纱管</t>
  </si>
  <si>
    <t>废品库</t>
  </si>
  <si>
    <t>王洪峰</t>
  </si>
  <si>
    <t>废旧灭火器（约1100多具）</t>
  </si>
  <si>
    <t>废旧尼龙转子</t>
  </si>
  <si>
    <t>乌兹别克包布</t>
  </si>
  <si>
    <t>废不锈钢</t>
  </si>
  <si>
    <t>包布类（涤包布）</t>
  </si>
  <si>
    <t>废木头、木铁结合件（废吊综板）</t>
  </si>
  <si>
    <t>滨工一区</t>
  </si>
  <si>
    <t>废旧皮带轮、齿轮</t>
  </si>
  <si>
    <t>约50吨</t>
  </si>
  <si>
    <t>滨工二区</t>
  </si>
  <si>
    <t>上机布油回丝类</t>
  </si>
  <si>
    <t>废品场</t>
  </si>
  <si>
    <t>周玲</t>
  </si>
  <si>
    <t>织布梭子</t>
  </si>
  <si>
    <t>废吊锭</t>
  </si>
  <si>
    <t>粗纱管细纱管类</t>
  </si>
  <si>
    <t>约5吨</t>
  </si>
  <si>
    <t>空压站塑料桶、棉条筒等</t>
  </si>
  <si>
    <t xml:space="preserve"> 约3吨</t>
  </si>
  <si>
    <t>马新峰</t>
  </si>
  <si>
    <t>宏儒公司废品场</t>
  </si>
  <si>
    <t>李卫东</t>
  </si>
  <si>
    <t>空针布盘</t>
  </si>
  <si>
    <t>宏儒一区废品场</t>
  </si>
  <si>
    <t>宏儒三区废品场</t>
  </si>
  <si>
    <t>废旧铜铁结合件</t>
  </si>
  <si>
    <t>王书江</t>
  </si>
  <si>
    <t>废旧铝轴盘</t>
  </si>
  <si>
    <t>宏儒三区配件仓库</t>
  </si>
  <si>
    <t>宏儒一区配件仓库</t>
  </si>
  <si>
    <t>废旧铝铁结合件</t>
  </si>
  <si>
    <t>宏儒二区配件仓库</t>
  </si>
  <si>
    <t>宏儒二区废品场</t>
  </si>
  <si>
    <t>灭火器</t>
  </si>
  <si>
    <t>一个月入库</t>
  </si>
  <si>
    <t>二区废品场</t>
  </si>
  <si>
    <t>杨玉学</t>
  </si>
  <si>
    <t>一区废品场</t>
  </si>
  <si>
    <t>王芳修</t>
  </si>
  <si>
    <t>包轴布</t>
  </si>
  <si>
    <t>约100公斤</t>
  </si>
  <si>
    <t>废旧电器</t>
  </si>
  <si>
    <t>邹三一区</t>
  </si>
  <si>
    <t>杜卫平</t>
  </si>
  <si>
    <t>邹三二区</t>
  </si>
  <si>
    <t>裁剪车间待货区西北墙角</t>
  </si>
  <si>
    <t>韩迪</t>
  </si>
  <si>
    <t>塑料纸和编织袋类（包括：线管、打包带、扎带、废旧塑料袋、塑料筐/盆、领条胶条、粘合贴带、坏垃圾桶、塑料桶、撕废的反光塑料胶条、吊挂熨斗塑料桶及其他塑料材质废旧制品等塑料材质废品/无包装）、中标者自己负责装车并对自身安全负全责。）</t>
  </si>
  <si>
    <t>裁剪西附房/缝制东附房</t>
  </si>
  <si>
    <t>废铝合金线槽、废铝合金盖</t>
  </si>
  <si>
    <t>东外围</t>
  </si>
  <si>
    <t>废灯罩、灯架（铁）</t>
  </si>
  <si>
    <t>废旧橡筋（弹力不足)(自带包装）</t>
  </si>
  <si>
    <t>车间附房</t>
  </si>
  <si>
    <t>总部机关保卫处</t>
  </si>
  <si>
    <t>废旧灭火器，约138个</t>
  </si>
  <si>
    <t>孙厚亮</t>
  </si>
  <si>
    <r>
      <t xml:space="preserve">      2021年7月27日上午9:00点魏桥纺织废品招标出售清单</t>
    </r>
    <r>
      <rPr>
        <b/>
        <sz val="18"/>
        <color indexed="10"/>
        <rFont val="宋体"/>
        <family val="0"/>
      </rPr>
      <t>（标一）</t>
    </r>
  </si>
  <si>
    <r>
      <t xml:space="preserve">塑料编织袋类(1007)（包括塑料编织袋、塑料纸、淀粉袋、进口棉塑料包皮及塑料打包带等）。                                                                            </t>
    </r>
    <r>
      <rPr>
        <sz val="9"/>
        <color indexed="10"/>
        <rFont val="宋体"/>
        <family val="0"/>
      </rPr>
      <t>注：中标人员需将本中标区域内的皮结皮圈三角带类废品以5元/吨的价格清理完毕。</t>
    </r>
  </si>
  <si>
    <r>
      <t xml:space="preserve">废旧机件金属类(1004)（包括氟利昂空罐、废保温桶、油丝绳及修配车间废铁屑。魏桥工业园包括各独立公司废铁类）                                                      </t>
    </r>
    <r>
      <rPr>
        <sz val="9"/>
        <color indexed="10"/>
        <rFont val="宋体"/>
        <family val="0"/>
      </rPr>
      <t>注：中标人员需将本中标区域内的杂物类废品以5元/吨的价格清理完毕。</t>
    </r>
  </si>
  <si>
    <r>
      <t xml:space="preserve">纸箱、纸管、垫片(1006)                                                          </t>
    </r>
    <r>
      <rPr>
        <sz val="9"/>
        <color indexed="10"/>
        <rFont val="宋体"/>
        <family val="0"/>
      </rPr>
      <t>注：中标人员需将本中标区域内的油包布类废品以5元/吨的价格清理完毕。</t>
    </r>
  </si>
  <si>
    <r>
      <t>纸箱、纸管、垫板、废贴纸、废彩卡、胶带圈、牛皮纸、纸管塑料头、绣花废衬纸、</t>
    </r>
    <r>
      <rPr>
        <sz val="9"/>
        <color indexed="10"/>
        <rFont val="宋体"/>
        <family val="0"/>
      </rPr>
      <t>杂志报刊</t>
    </r>
    <r>
      <rPr>
        <sz val="9"/>
        <rFont val="宋体"/>
        <family val="0"/>
      </rPr>
      <t>（自带包装）（2419）</t>
    </r>
  </si>
  <si>
    <t>嘉嘉家纺</t>
  </si>
  <si>
    <t>面料库内辅房</t>
  </si>
  <si>
    <t>嘉嘉家纺</t>
  </si>
  <si>
    <t>塑料纸、PVC、空线轴、废包装袋、编织袋、塑料筐、捆纸箱/衬板/胶袋的塑料绳、废打包带（自带包装）</t>
  </si>
  <si>
    <t>嘉嘉面料库内辅房</t>
  </si>
  <si>
    <t>李伟滨</t>
  </si>
  <si>
    <t>杂色床笠角、成卷布边（宽40cm以下)（自带包装）</t>
  </si>
  <si>
    <t>嘉嘉家纺</t>
  </si>
  <si>
    <t>嘉嘉面料库内辅房</t>
  </si>
  <si>
    <t>李伟滨</t>
  </si>
  <si>
    <t>嘉嘉家纺</t>
  </si>
  <si>
    <t>恒富针织邹平分厂</t>
  </si>
  <si>
    <t>纸箱、垫板、纸管及空氨纶管（1945）</t>
  </si>
  <si>
    <t>邹魏针织废品库内</t>
  </si>
  <si>
    <t>李卫东</t>
  </si>
  <si>
    <t>编织袋、小塑料袋、氨纶垫板及打包带（1330）</t>
  </si>
  <si>
    <t>恒富针织邹平、魏桥分厂</t>
  </si>
  <si>
    <t>恒福针织：优质纸箱</t>
  </si>
  <si>
    <t>恒富邹平、魏桥分厂</t>
  </si>
  <si>
    <t>恒福针织仓库</t>
  </si>
  <si>
    <t>各分厂仓库管理人员</t>
  </si>
  <si>
    <t>铭宏纺织</t>
  </si>
  <si>
    <t>特宽幅：不锈钢导布辊55根、不锈钢烘筒4个(废不锈钢)</t>
  </si>
  <si>
    <t>特宽幅：废三角带、废蛇皮管、废橡胶皮</t>
  </si>
  <si>
    <t>特宽幅：废木材、旧扫把</t>
  </si>
  <si>
    <t>滨魏工业园</t>
  </si>
  <si>
    <t>约5吨</t>
  </si>
  <si>
    <t>约5吨</t>
  </si>
  <si>
    <t>约1吨</t>
  </si>
  <si>
    <t>约0.5吨</t>
  </si>
  <si>
    <t>约1.5吨</t>
  </si>
  <si>
    <t>约2吨</t>
  </si>
  <si>
    <t>废旧夹板车发动机（铝铁结合）3个</t>
  </si>
  <si>
    <t>现货</t>
  </si>
  <si>
    <t>配件库</t>
  </si>
  <si>
    <t>王洪峰</t>
  </si>
  <si>
    <t>宏杰纺织</t>
  </si>
  <si>
    <t>现货</t>
  </si>
  <si>
    <t>现货</t>
  </si>
  <si>
    <t xml:space="preserve">  废电器（包括各种灯架，线管，灯管等所有废电器）   </t>
  </si>
  <si>
    <t>现货</t>
  </si>
  <si>
    <t>三 区配件仓库</t>
  </si>
  <si>
    <t>宏儒纺织</t>
  </si>
  <si>
    <t>废织布梭子</t>
  </si>
  <si>
    <t>约4.5吨</t>
  </si>
  <si>
    <t>废旧尼龙转子</t>
  </si>
  <si>
    <t>约0.5吨</t>
  </si>
  <si>
    <t>导电条（带绝缘层的铁条）</t>
  </si>
  <si>
    <t>约2吨</t>
  </si>
  <si>
    <t>废旧纱包（带铁架）</t>
  </si>
  <si>
    <t>茶水炉，1件</t>
  </si>
  <si>
    <t>约1吨</t>
  </si>
  <si>
    <t>约0.4吨</t>
  </si>
  <si>
    <t>宏儒二区配件仓库</t>
  </si>
  <si>
    <t>约45个</t>
  </si>
  <si>
    <t>废旧灯架（铁质）</t>
  </si>
  <si>
    <t>约270架</t>
  </si>
  <si>
    <t>约1吨</t>
  </si>
  <si>
    <t>废旧不锈钢伸缩门2组</t>
  </si>
  <si>
    <t>约3吨</t>
  </si>
  <si>
    <t>邹魏三园</t>
  </si>
  <si>
    <t>约40个</t>
  </si>
  <si>
    <t>塑料黄油桶、空压站塑料桶</t>
  </si>
  <si>
    <t>约2吨</t>
  </si>
  <si>
    <t>一、二区废品场</t>
  </si>
  <si>
    <t>废旧绒棍</t>
  </si>
  <si>
    <t>约2吨</t>
  </si>
  <si>
    <t>幼儿园用烤箱（交旧领新）1台，                               洗衣机（交旧领新）2台</t>
  </si>
  <si>
    <t>3台</t>
  </si>
  <si>
    <t>向尚服饰</t>
  </si>
  <si>
    <t>裁剪、缝制配片后所剩残片下脚料（包括裤子残片尺寸约：长120CM*宽50CM；上衣后大身裁片残片规格：宽80CM*80CM；颜色：多种；材质：棉、涤氨纶、化纤、针梭织、无纺布、衬胶布、毛圈、弹力布、鸟眼、聚酯纤维及运行服面料等/无包装、中标者自己负责装车并对自身安全负全责。）</t>
  </si>
  <si>
    <t>约2吨</t>
  </si>
  <si>
    <t>约1.2吨</t>
  </si>
  <si>
    <t>嘉嘉家纺</t>
  </si>
  <si>
    <t>约3吨</t>
  </si>
  <si>
    <t>约2吨</t>
  </si>
  <si>
    <t>废铜芯电线、电线头</t>
  </si>
  <si>
    <t>约1吨</t>
  </si>
  <si>
    <t>废铁皮（包括百叶窗）</t>
  </si>
  <si>
    <t>约4吨</t>
  </si>
  <si>
    <t>总部大门两侧绿化区域内</t>
  </si>
  <si>
    <t>废树木清理（包括毛白杨约24棵及松树2棵）                  （不包括树墩）</t>
  </si>
  <si>
    <t>约26棵</t>
  </si>
  <si>
    <t>现货</t>
  </si>
  <si>
    <t>总部大门两侧</t>
  </si>
  <si>
    <t>孙厚亮</t>
  </si>
  <si>
    <t>宏杰三分厂及三区十九纺一楼废旧物资</t>
  </si>
  <si>
    <t>废旧设备及配件（铁质）</t>
  </si>
  <si>
    <t>约150吨</t>
  </si>
  <si>
    <t>三分厂</t>
  </si>
  <si>
    <t>李国</t>
  </si>
  <si>
    <t>上销（铁、塑料结合件）</t>
  </si>
  <si>
    <t>约3吨</t>
  </si>
  <si>
    <t>笛管（铝、塑料结合件）</t>
  </si>
  <si>
    <t>三分厂及三区十九纺一楼</t>
  </si>
  <si>
    <t>吊锭帽及细纱塑料喇叭口（塑料件）</t>
  </si>
  <si>
    <t>约5吨</t>
  </si>
  <si>
    <t>并线管及绒辊（木、铁结合件及木质配件）</t>
  </si>
  <si>
    <t>约7吨</t>
  </si>
  <si>
    <t>废旧棉条筒类，包括废旧棉条筒、盖、底座（不包括弹簧）</t>
  </si>
  <si>
    <t>三区十九纺一楼</t>
  </si>
  <si>
    <t>设备改造废旧机件（包括废铁类物资）</t>
  </si>
  <si>
    <t>约100吨</t>
  </si>
  <si>
    <t>空调风道及废旧帆布</t>
  </si>
  <si>
    <t>机关三东门及办公楼</t>
  </si>
  <si>
    <r>
      <t>2021年7月27日下午15:00点魏桥纺织废品招标出售清单</t>
    </r>
    <r>
      <rPr>
        <b/>
        <sz val="18"/>
        <color indexed="10"/>
        <rFont val="宋体"/>
        <family val="0"/>
      </rPr>
      <t>（标二）</t>
    </r>
  </si>
  <si>
    <t>序号</t>
  </si>
  <si>
    <t>工业园区</t>
  </si>
  <si>
    <t>废旧物资名称</t>
  </si>
  <si>
    <t>数量</t>
  </si>
  <si>
    <t>处理方式</t>
  </si>
  <si>
    <t>存货详细地点</t>
  </si>
  <si>
    <t>看货联系人</t>
  </si>
  <si>
    <t>联系方式</t>
  </si>
  <si>
    <t>宏杰一区成品库</t>
  </si>
  <si>
    <t>粘胶边线</t>
  </si>
  <si>
    <t>347.5kg</t>
  </si>
  <si>
    <t>现货</t>
  </si>
  <si>
    <t>7号仓库</t>
  </si>
  <si>
    <t>蔡秋菊</t>
  </si>
  <si>
    <t>涤纶边线</t>
  </si>
  <si>
    <t>390.7kg</t>
  </si>
  <si>
    <t>726kg</t>
  </si>
  <si>
    <t>376.5kg</t>
  </si>
  <si>
    <t>现货</t>
  </si>
  <si>
    <t>686.6kg</t>
  </si>
  <si>
    <t>宏儒二区成品库</t>
  </si>
  <si>
    <t>2.6吨</t>
  </si>
  <si>
    <t>现货</t>
  </si>
  <si>
    <t>1吨</t>
  </si>
  <si>
    <t>2.6吨</t>
  </si>
  <si>
    <t>2吨</t>
  </si>
  <si>
    <t>邹二三区再生棉</t>
  </si>
  <si>
    <t>35.88吨</t>
  </si>
  <si>
    <t>邹二三区再生棉</t>
  </si>
  <si>
    <t>宏杰三区原料科</t>
  </si>
  <si>
    <t>30吨</t>
  </si>
  <si>
    <t>现货</t>
  </si>
  <si>
    <t>宏杰三区原料科</t>
  </si>
  <si>
    <t>鱼籽棉(好)</t>
  </si>
  <si>
    <t>29吨</t>
  </si>
  <si>
    <t>现货</t>
  </si>
  <si>
    <t>35吨</t>
  </si>
  <si>
    <t>宏杰二区原料科</t>
  </si>
  <si>
    <t>46吨</t>
  </si>
  <si>
    <t>宏杰二区原料科</t>
  </si>
  <si>
    <t>2.5吨</t>
  </si>
  <si>
    <t>宏杰二区原料科</t>
  </si>
  <si>
    <t>风箱花（氨纶风箱花约3吨，涤长丝风箱花约1吨。）</t>
  </si>
  <si>
    <t>4吨</t>
  </si>
  <si>
    <t>现货</t>
  </si>
  <si>
    <t>抗菌落棉、抗菌再用棉、抗菌棉回花、银纤维回花、石墨烯回花、粘胶石墨烯回花、铜离子落棉、铜离子回花、铜离子风箱花。</t>
  </si>
  <si>
    <t>4.4吨</t>
  </si>
  <si>
    <t>宏杰一区原料科</t>
  </si>
  <si>
    <t>23吨</t>
  </si>
  <si>
    <t>宏杰一区原料科</t>
  </si>
  <si>
    <t>鱼籽棉(差)</t>
  </si>
  <si>
    <t>38吨</t>
  </si>
  <si>
    <t>现货</t>
  </si>
  <si>
    <t>宏儒二园原料科</t>
  </si>
  <si>
    <t>气流纺黑再用棉</t>
  </si>
  <si>
    <t>270吨</t>
  </si>
  <si>
    <t>货场一区小院</t>
  </si>
  <si>
    <t>张主任</t>
  </si>
  <si>
    <t>铭宏三区原料科</t>
  </si>
  <si>
    <t>棉渣</t>
  </si>
  <si>
    <t>33吨</t>
  </si>
  <si>
    <t>滨工一区、二区原料科</t>
  </si>
  <si>
    <t>15.65吨</t>
  </si>
  <si>
    <t>现货</t>
  </si>
  <si>
    <t>25#、仓库</t>
  </si>
  <si>
    <t>杨小青、李廷</t>
  </si>
  <si>
    <t>0543-3401826              0543-3199501</t>
  </si>
  <si>
    <t>滨工一区原料科</t>
  </si>
  <si>
    <t>包皮布</t>
  </si>
  <si>
    <t>16.5吨</t>
  </si>
  <si>
    <t>滨工二区原料科</t>
  </si>
  <si>
    <t>鱼籽棉（好）</t>
  </si>
  <si>
    <t>17.7吨</t>
  </si>
  <si>
    <t>现货</t>
  </si>
  <si>
    <t>38#</t>
  </si>
  <si>
    <t>0543-3199501</t>
  </si>
  <si>
    <t>包皮布</t>
  </si>
  <si>
    <t>59.6吨</t>
  </si>
  <si>
    <t>除杂机花毛（差）</t>
  </si>
  <si>
    <t>72.3吨</t>
  </si>
  <si>
    <t>40#</t>
  </si>
  <si>
    <t>除杂机花毛（好）</t>
  </si>
  <si>
    <t>28.7吨</t>
  </si>
  <si>
    <t>恒富针织邹平分厂</t>
  </si>
  <si>
    <t>废纱巴（带纸管)</t>
  </si>
  <si>
    <t>2吨</t>
  </si>
  <si>
    <t>冯新颖</t>
  </si>
  <si>
    <t>恒富针织魏桥分厂</t>
  </si>
  <si>
    <t>恒富针织魏桥分厂</t>
  </si>
  <si>
    <t>废纱巴（带纸管)</t>
  </si>
  <si>
    <t>现货</t>
  </si>
  <si>
    <t>特宽幅印染</t>
  </si>
  <si>
    <t>布条（径向0.5米以下，纬向以自然门幅为主，废旧布块包装）</t>
  </si>
  <si>
    <t>10吨</t>
  </si>
  <si>
    <t>一个月存货</t>
  </si>
  <si>
    <t>零布房</t>
  </si>
  <si>
    <t>韩庆红</t>
  </si>
  <si>
    <t>对花布（径向0.5米-5米，纬向以自然门幅为主，废旧布块包装）</t>
  </si>
  <si>
    <t>4吨</t>
  </si>
  <si>
    <t>包坯布（废旧布块包装）</t>
  </si>
  <si>
    <t>3吨</t>
  </si>
  <si>
    <t>白布条（径向0.5米以下，纬向以自然门幅为主，废旧布块包装）</t>
  </si>
  <si>
    <t>二期车间空道</t>
  </si>
  <si>
    <t>废旧导布（纸管打卷，外包塑料布）</t>
  </si>
  <si>
    <t>2吨</t>
  </si>
  <si>
    <t>注：1、相同名称或同类别的物资，请务必到每个工业园都要仔细看货，招标报价时可能多个工业园合并报价；                                                2、投标序号87#、93#废旧配件类需交纳10万元保证金，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</si>
</sst>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color indexed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8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41" applyFont="1" applyBorder="1" applyAlignment="1">
      <alignment horizontal="center" vertical="center"/>
      <protection/>
    </xf>
    <xf numFmtId="0" fontId="43" fillId="0" borderId="10" xfId="41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48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0" fontId="43" fillId="34" borderId="10" xfId="50" applyFont="1" applyFill="1" applyBorder="1" applyAlignment="1">
      <alignment horizontal="center" vertical="center"/>
      <protection/>
    </xf>
    <xf numFmtId="0" fontId="43" fillId="0" borderId="10" xfId="43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 vertical="center"/>
      <protection/>
    </xf>
    <xf numFmtId="0" fontId="1" fillId="0" borderId="13" xfId="43" applyFont="1" applyBorder="1" applyAlignment="1">
      <alignment horizontal="center" vertical="center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43" fillId="0" borderId="13" xfId="43" applyFont="1" applyBorder="1" applyAlignment="1">
      <alignment horizontal="center" vertical="center" wrapText="1"/>
      <protection/>
    </xf>
    <xf numFmtId="0" fontId="1" fillId="0" borderId="10" xfId="43" applyFont="1" applyBorder="1" applyAlignment="1">
      <alignment horizontal="center" vertical="center"/>
      <protection/>
    </xf>
    <xf numFmtId="0" fontId="1" fillId="34" borderId="10" xfId="43" applyFont="1" applyFill="1" applyBorder="1" applyAlignment="1">
      <alignment horizontal="center" vertical="center"/>
      <protection/>
    </xf>
    <xf numFmtId="0" fontId="1" fillId="0" borderId="13" xfId="4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shrinkToFi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3" xfId="45"/>
    <cellStyle name="常规 2 4" xfId="46"/>
    <cellStyle name="常规 2 5" xfId="47"/>
    <cellStyle name="常规 2 6" xfId="48"/>
    <cellStyle name="常规 3" xfId="49"/>
    <cellStyle name="常规 5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85">
      <selection activeCell="J100" sqref="J100"/>
    </sheetView>
  </sheetViews>
  <sheetFormatPr defaultColWidth="9.00390625" defaultRowHeight="14.25"/>
  <cols>
    <col min="1" max="1" width="4.125" style="3" customWidth="1"/>
    <col min="2" max="2" width="17.75390625" style="1" customWidth="1"/>
    <col min="3" max="3" width="38.75390625" style="1" customWidth="1"/>
    <col min="4" max="4" width="18.125" style="1" customWidth="1"/>
    <col min="5" max="5" width="11.75390625" style="2" customWidth="1"/>
    <col min="6" max="6" width="18.75390625" style="1" customWidth="1"/>
    <col min="7" max="7" width="12.375" style="1" customWidth="1"/>
    <col min="8" max="8" width="13.25390625" style="1" customWidth="1"/>
    <col min="9" max="16384" width="9.00390625" style="1" customWidth="1"/>
  </cols>
  <sheetData>
    <row r="1" spans="1:8" ht="47.25" customHeight="1">
      <c r="A1" s="60" t="s">
        <v>188</v>
      </c>
      <c r="B1" s="60"/>
      <c r="C1" s="60"/>
      <c r="D1" s="60"/>
      <c r="E1" s="60"/>
      <c r="F1" s="60"/>
      <c r="G1" s="60"/>
      <c r="H1" s="60"/>
    </row>
    <row r="2" spans="1:8" ht="21" customHeight="1">
      <c r="A2" s="6" t="s">
        <v>0</v>
      </c>
      <c r="B2" s="62" t="s">
        <v>1</v>
      </c>
      <c r="C2" s="62"/>
      <c r="D2" s="62"/>
      <c r="E2" s="6" t="s">
        <v>2</v>
      </c>
      <c r="F2" s="7" t="s">
        <v>3</v>
      </c>
      <c r="G2" s="7" t="s">
        <v>4</v>
      </c>
      <c r="H2" s="7" t="s">
        <v>5</v>
      </c>
    </row>
    <row r="3" spans="1:8" ht="14.25" customHeight="1">
      <c r="A3" s="8">
        <v>1</v>
      </c>
      <c r="B3" s="58" t="s">
        <v>17</v>
      </c>
      <c r="C3" s="58"/>
      <c r="D3" s="8" t="s">
        <v>11</v>
      </c>
      <c r="E3" s="10" t="s">
        <v>18</v>
      </c>
      <c r="F3" s="56" t="s">
        <v>19</v>
      </c>
      <c r="G3" s="56" t="s">
        <v>20</v>
      </c>
      <c r="H3" s="56" t="s">
        <v>21</v>
      </c>
    </row>
    <row r="4" spans="1:8" ht="14.25">
      <c r="A4" s="8">
        <v>2</v>
      </c>
      <c r="B4" s="58"/>
      <c r="C4" s="58"/>
      <c r="D4" s="8" t="s">
        <v>22</v>
      </c>
      <c r="E4" s="10" t="s">
        <v>18</v>
      </c>
      <c r="F4" s="57"/>
      <c r="G4" s="57"/>
      <c r="H4" s="57"/>
    </row>
    <row r="5" spans="1:8" ht="14.25">
      <c r="A5" s="8">
        <v>3</v>
      </c>
      <c r="B5" s="58"/>
      <c r="C5" s="58"/>
      <c r="D5" s="8" t="s">
        <v>23</v>
      </c>
      <c r="E5" s="10" t="s">
        <v>18</v>
      </c>
      <c r="F5" s="57"/>
      <c r="G5" s="57"/>
      <c r="H5" s="57"/>
    </row>
    <row r="6" spans="1:8" ht="14.25" customHeight="1">
      <c r="A6" s="8">
        <v>4</v>
      </c>
      <c r="B6" s="64" t="s">
        <v>189</v>
      </c>
      <c r="C6" s="65"/>
      <c r="D6" s="8" t="s">
        <v>11</v>
      </c>
      <c r="E6" s="10" t="s">
        <v>10</v>
      </c>
      <c r="F6" s="57"/>
      <c r="G6" s="57"/>
      <c r="H6" s="57"/>
    </row>
    <row r="7" spans="1:8" ht="14.25">
      <c r="A7" s="8">
        <v>5</v>
      </c>
      <c r="B7" s="66"/>
      <c r="C7" s="67"/>
      <c r="D7" s="8" t="s">
        <v>12</v>
      </c>
      <c r="E7" s="10" t="s">
        <v>10</v>
      </c>
      <c r="F7" s="57"/>
      <c r="G7" s="57"/>
      <c r="H7" s="57"/>
    </row>
    <row r="8" spans="1:8" ht="14.25">
      <c r="A8" s="8">
        <v>6</v>
      </c>
      <c r="B8" s="66"/>
      <c r="C8" s="67"/>
      <c r="D8" s="8" t="s">
        <v>13</v>
      </c>
      <c r="E8" s="10" t="s">
        <v>10</v>
      </c>
      <c r="F8" s="57"/>
      <c r="G8" s="57"/>
      <c r="H8" s="57"/>
    </row>
    <row r="9" spans="1:8" ht="14.25">
      <c r="A9" s="8">
        <v>7</v>
      </c>
      <c r="B9" s="66"/>
      <c r="C9" s="67"/>
      <c r="D9" s="8" t="s">
        <v>24</v>
      </c>
      <c r="E9" s="10" t="s">
        <v>10</v>
      </c>
      <c r="F9" s="57"/>
      <c r="G9" s="57"/>
      <c r="H9" s="57"/>
    </row>
    <row r="10" spans="1:8" ht="14.25">
      <c r="A10" s="8">
        <v>8</v>
      </c>
      <c r="B10" s="68"/>
      <c r="C10" s="69"/>
      <c r="D10" s="8" t="s">
        <v>23</v>
      </c>
      <c r="E10" s="10" t="s">
        <v>10</v>
      </c>
      <c r="F10" s="57"/>
      <c r="G10" s="57"/>
      <c r="H10" s="57"/>
    </row>
    <row r="11" spans="1:8" ht="15.75" customHeight="1">
      <c r="A11" s="8">
        <v>9</v>
      </c>
      <c r="B11" s="58" t="s">
        <v>190</v>
      </c>
      <c r="C11" s="58"/>
      <c r="D11" s="8" t="s">
        <v>11</v>
      </c>
      <c r="E11" s="10" t="s">
        <v>10</v>
      </c>
      <c r="F11" s="57"/>
      <c r="G11" s="57"/>
      <c r="H11" s="57"/>
    </row>
    <row r="12" spans="1:8" ht="14.25">
      <c r="A12" s="8">
        <v>10</v>
      </c>
      <c r="B12" s="58"/>
      <c r="C12" s="58"/>
      <c r="D12" s="8" t="s">
        <v>12</v>
      </c>
      <c r="E12" s="10" t="s">
        <v>10</v>
      </c>
      <c r="F12" s="57"/>
      <c r="G12" s="57"/>
      <c r="H12" s="57"/>
    </row>
    <row r="13" spans="1:8" ht="14.25">
      <c r="A13" s="8">
        <v>11</v>
      </c>
      <c r="B13" s="58"/>
      <c r="C13" s="58"/>
      <c r="D13" s="8" t="s">
        <v>25</v>
      </c>
      <c r="E13" s="10" t="s">
        <v>10</v>
      </c>
      <c r="F13" s="57"/>
      <c r="G13" s="57"/>
      <c r="H13" s="57"/>
    </row>
    <row r="14" spans="1:8" ht="14.25">
      <c r="A14" s="8">
        <v>12</v>
      </c>
      <c r="B14" s="58"/>
      <c r="C14" s="58"/>
      <c r="D14" s="8" t="s">
        <v>23</v>
      </c>
      <c r="E14" s="10" t="s">
        <v>10</v>
      </c>
      <c r="F14" s="57"/>
      <c r="G14" s="57"/>
      <c r="H14" s="57"/>
    </row>
    <row r="15" spans="1:8" ht="15.75" customHeight="1">
      <c r="A15" s="8">
        <v>13</v>
      </c>
      <c r="B15" s="58" t="s">
        <v>191</v>
      </c>
      <c r="C15" s="58"/>
      <c r="D15" s="8" t="s">
        <v>11</v>
      </c>
      <c r="E15" s="10" t="s">
        <v>10</v>
      </c>
      <c r="F15" s="57"/>
      <c r="G15" s="57"/>
      <c r="H15" s="57"/>
    </row>
    <row r="16" spans="1:8" ht="14.25">
      <c r="A16" s="8">
        <v>14</v>
      </c>
      <c r="B16" s="58"/>
      <c r="C16" s="58"/>
      <c r="D16" s="8" t="s">
        <v>12</v>
      </c>
      <c r="E16" s="10" t="s">
        <v>10</v>
      </c>
      <c r="F16" s="57"/>
      <c r="G16" s="57"/>
      <c r="H16" s="57"/>
    </row>
    <row r="17" spans="1:8" ht="14.25">
      <c r="A17" s="8">
        <v>15</v>
      </c>
      <c r="B17" s="58"/>
      <c r="C17" s="58"/>
      <c r="D17" s="8" t="s">
        <v>25</v>
      </c>
      <c r="E17" s="10" t="s">
        <v>10</v>
      </c>
      <c r="F17" s="57"/>
      <c r="G17" s="57"/>
      <c r="H17" s="57"/>
    </row>
    <row r="18" spans="1:8" ht="14.25">
      <c r="A18" s="8">
        <v>16</v>
      </c>
      <c r="B18" s="58"/>
      <c r="C18" s="58"/>
      <c r="D18" s="8" t="s">
        <v>23</v>
      </c>
      <c r="E18" s="10" t="s">
        <v>10</v>
      </c>
      <c r="F18" s="57"/>
      <c r="G18" s="57"/>
      <c r="H18" s="57"/>
    </row>
    <row r="19" spans="1:8" ht="17.25" customHeight="1">
      <c r="A19" s="8">
        <v>17</v>
      </c>
      <c r="B19" s="51" t="s">
        <v>26</v>
      </c>
      <c r="C19" s="52"/>
      <c r="D19" s="8" t="s">
        <v>27</v>
      </c>
      <c r="E19" s="10" t="s">
        <v>10</v>
      </c>
      <c r="F19" s="57"/>
      <c r="G19" s="57"/>
      <c r="H19" s="57"/>
    </row>
    <row r="20" spans="1:8" ht="17.25" customHeight="1">
      <c r="A20" s="8">
        <v>18</v>
      </c>
      <c r="B20" s="51" t="s">
        <v>28</v>
      </c>
      <c r="C20" s="52"/>
      <c r="D20" s="8" t="s">
        <v>29</v>
      </c>
      <c r="E20" s="10" t="s">
        <v>10</v>
      </c>
      <c r="F20" s="57"/>
      <c r="G20" s="57"/>
      <c r="H20" s="57"/>
    </row>
    <row r="21" spans="1:8" ht="15" customHeight="1">
      <c r="A21" s="8">
        <v>19</v>
      </c>
      <c r="B21" s="54" t="s">
        <v>30</v>
      </c>
      <c r="C21" s="55"/>
      <c r="D21" s="8" t="s">
        <v>27</v>
      </c>
      <c r="E21" s="10" t="s">
        <v>10</v>
      </c>
      <c r="F21" s="57"/>
      <c r="G21" s="57"/>
      <c r="H21" s="57"/>
    </row>
    <row r="22" spans="1:8" ht="15" customHeight="1">
      <c r="A22" s="8">
        <v>20</v>
      </c>
      <c r="B22" s="54" t="s">
        <v>31</v>
      </c>
      <c r="C22" s="55"/>
      <c r="D22" s="8" t="s">
        <v>27</v>
      </c>
      <c r="E22" s="10" t="s">
        <v>10</v>
      </c>
      <c r="F22" s="57"/>
      <c r="G22" s="57"/>
      <c r="H22" s="57"/>
    </row>
    <row r="23" spans="1:8" ht="15" customHeight="1">
      <c r="A23" s="8">
        <v>21</v>
      </c>
      <c r="B23" s="59" t="s">
        <v>32</v>
      </c>
      <c r="C23" s="59"/>
      <c r="D23" s="8" t="s">
        <v>33</v>
      </c>
      <c r="E23" s="10" t="s">
        <v>10</v>
      </c>
      <c r="F23" s="57"/>
      <c r="G23" s="48" t="s">
        <v>34</v>
      </c>
      <c r="H23" s="48">
        <v>4721315</v>
      </c>
    </row>
    <row r="24" spans="1:8" ht="26.25" customHeight="1">
      <c r="A24" s="8">
        <v>22</v>
      </c>
      <c r="B24" s="51" t="s">
        <v>35</v>
      </c>
      <c r="C24" s="52"/>
      <c r="D24" s="8" t="s">
        <v>33</v>
      </c>
      <c r="E24" s="10" t="s">
        <v>10</v>
      </c>
      <c r="F24" s="63"/>
      <c r="G24" s="53"/>
      <c r="H24" s="53"/>
    </row>
    <row r="25" spans="1:8" ht="58.5" customHeight="1">
      <c r="A25" s="8">
        <v>23</v>
      </c>
      <c r="B25" s="51" t="s">
        <v>36</v>
      </c>
      <c r="C25" s="52"/>
      <c r="D25" s="8" t="s">
        <v>14</v>
      </c>
      <c r="E25" s="10" t="s">
        <v>10</v>
      </c>
      <c r="F25" s="13" t="s">
        <v>37</v>
      </c>
      <c r="G25" s="13" t="s">
        <v>38</v>
      </c>
      <c r="H25" s="13">
        <v>13176429169</v>
      </c>
    </row>
    <row r="26" spans="1:8" ht="27" customHeight="1">
      <c r="A26" s="8">
        <v>24</v>
      </c>
      <c r="B26" s="50" t="s">
        <v>15</v>
      </c>
      <c r="C26" s="11" t="s">
        <v>39</v>
      </c>
      <c r="D26" s="8" t="s">
        <v>15</v>
      </c>
      <c r="E26" s="10" t="s">
        <v>10</v>
      </c>
      <c r="F26" s="13" t="s">
        <v>16</v>
      </c>
      <c r="G26" s="13" t="s">
        <v>6</v>
      </c>
      <c r="H26" s="13">
        <v>13655437516</v>
      </c>
    </row>
    <row r="27" spans="1:8" ht="34.5" customHeight="1">
      <c r="A27" s="8">
        <v>25</v>
      </c>
      <c r="B27" s="50"/>
      <c r="C27" s="10" t="s">
        <v>192</v>
      </c>
      <c r="D27" s="8" t="s">
        <v>193</v>
      </c>
      <c r="E27" s="10" t="s">
        <v>10</v>
      </c>
      <c r="F27" s="13" t="s">
        <v>194</v>
      </c>
      <c r="G27" s="13" t="s">
        <v>6</v>
      </c>
      <c r="H27" s="13">
        <v>13655437516</v>
      </c>
    </row>
    <row r="28" spans="1:8" ht="27.75" customHeight="1">
      <c r="A28" s="8">
        <v>26</v>
      </c>
      <c r="B28" s="50" t="s">
        <v>195</v>
      </c>
      <c r="C28" s="10" t="s">
        <v>196</v>
      </c>
      <c r="D28" s="8" t="s">
        <v>195</v>
      </c>
      <c r="E28" s="10" t="s">
        <v>10</v>
      </c>
      <c r="F28" s="15" t="s">
        <v>197</v>
      </c>
      <c r="G28" s="15" t="s">
        <v>198</v>
      </c>
      <c r="H28" s="15">
        <v>13655437516</v>
      </c>
    </row>
    <row r="29" spans="1:8" ht="16.5" customHeight="1">
      <c r="A29" s="8">
        <v>27</v>
      </c>
      <c r="B29" s="50"/>
      <c r="C29" s="10" t="s">
        <v>199</v>
      </c>
      <c r="D29" s="8" t="s">
        <v>200</v>
      </c>
      <c r="E29" s="10" t="s">
        <v>10</v>
      </c>
      <c r="F29" s="15" t="s">
        <v>201</v>
      </c>
      <c r="G29" s="15" t="s">
        <v>202</v>
      </c>
      <c r="H29" s="15">
        <v>13655437516</v>
      </c>
    </row>
    <row r="30" spans="1:8" ht="17.25" customHeight="1">
      <c r="A30" s="8">
        <v>28</v>
      </c>
      <c r="B30" s="50" t="s">
        <v>203</v>
      </c>
      <c r="C30" s="10" t="s">
        <v>8</v>
      </c>
      <c r="D30" s="8" t="s">
        <v>200</v>
      </c>
      <c r="E30" s="10" t="s">
        <v>10</v>
      </c>
      <c r="F30" s="15" t="s">
        <v>201</v>
      </c>
      <c r="G30" s="15" t="s">
        <v>202</v>
      </c>
      <c r="H30" s="15">
        <v>13655437516</v>
      </c>
    </row>
    <row r="31" spans="1:8" ht="16.5" customHeight="1">
      <c r="A31" s="8">
        <v>29</v>
      </c>
      <c r="B31" s="50"/>
      <c r="C31" s="10" t="s">
        <v>9</v>
      </c>
      <c r="D31" s="8" t="s">
        <v>200</v>
      </c>
      <c r="E31" s="10" t="s">
        <v>10</v>
      </c>
      <c r="F31" s="15" t="s">
        <v>201</v>
      </c>
      <c r="G31" s="15" t="s">
        <v>202</v>
      </c>
      <c r="H31" s="15">
        <v>13655437516</v>
      </c>
    </row>
    <row r="32" spans="1:8" ht="36" customHeight="1">
      <c r="A32" s="8">
        <v>30</v>
      </c>
      <c r="B32" s="50"/>
      <c r="C32" s="10" t="s">
        <v>7</v>
      </c>
      <c r="D32" s="8" t="s">
        <v>200</v>
      </c>
      <c r="E32" s="10" t="s">
        <v>10</v>
      </c>
      <c r="F32" s="15" t="s">
        <v>201</v>
      </c>
      <c r="G32" s="15" t="s">
        <v>202</v>
      </c>
      <c r="H32" s="15">
        <v>13655437516</v>
      </c>
    </row>
    <row r="33" spans="1:8" ht="17.25" customHeight="1">
      <c r="A33" s="8">
        <v>31</v>
      </c>
      <c r="B33" s="49" t="s">
        <v>204</v>
      </c>
      <c r="C33" s="8" t="s">
        <v>205</v>
      </c>
      <c r="D33" s="8" t="s">
        <v>204</v>
      </c>
      <c r="E33" s="10" t="s">
        <v>10</v>
      </c>
      <c r="F33" s="59" t="s">
        <v>206</v>
      </c>
      <c r="G33" s="59" t="s">
        <v>207</v>
      </c>
      <c r="H33" s="49">
        <v>4162285</v>
      </c>
    </row>
    <row r="34" spans="1:8" ht="18.75" customHeight="1">
      <c r="A34" s="8">
        <v>32</v>
      </c>
      <c r="B34" s="49"/>
      <c r="C34" s="10" t="s">
        <v>208</v>
      </c>
      <c r="D34" s="8" t="s">
        <v>204</v>
      </c>
      <c r="E34" s="10" t="s">
        <v>10</v>
      </c>
      <c r="F34" s="59"/>
      <c r="G34" s="59"/>
      <c r="H34" s="49"/>
    </row>
    <row r="35" spans="1:8" ht="21" customHeight="1">
      <c r="A35" s="8">
        <v>33</v>
      </c>
      <c r="B35" s="8" t="s">
        <v>209</v>
      </c>
      <c r="C35" s="10" t="s">
        <v>210</v>
      </c>
      <c r="D35" s="9" t="s">
        <v>211</v>
      </c>
      <c r="E35" s="10" t="s">
        <v>10</v>
      </c>
      <c r="F35" s="8" t="s">
        <v>212</v>
      </c>
      <c r="G35" s="51" t="s">
        <v>213</v>
      </c>
      <c r="H35" s="52"/>
    </row>
    <row r="36" spans="1:8" ht="15.75" customHeight="1">
      <c r="A36" s="8">
        <v>34</v>
      </c>
      <c r="B36" s="49" t="s">
        <v>214</v>
      </c>
      <c r="C36" s="10" t="s">
        <v>102</v>
      </c>
      <c r="D36" s="13" t="s">
        <v>103</v>
      </c>
      <c r="E36" s="13" t="s">
        <v>55</v>
      </c>
      <c r="F36" s="13" t="s">
        <v>104</v>
      </c>
      <c r="G36" s="13" t="s">
        <v>105</v>
      </c>
      <c r="H36" s="13">
        <v>4721315</v>
      </c>
    </row>
    <row r="37" spans="1:8" ht="15.75" customHeight="1">
      <c r="A37" s="8">
        <v>35</v>
      </c>
      <c r="B37" s="49"/>
      <c r="C37" s="10" t="s">
        <v>106</v>
      </c>
      <c r="D37" s="13" t="s">
        <v>107</v>
      </c>
      <c r="E37" s="13" t="s">
        <v>55</v>
      </c>
      <c r="F37" s="13" t="s">
        <v>104</v>
      </c>
      <c r="G37" s="13" t="s">
        <v>105</v>
      </c>
      <c r="H37" s="13">
        <v>4721315</v>
      </c>
    </row>
    <row r="38" spans="1:8" ht="15.75" customHeight="1">
      <c r="A38" s="8">
        <v>36</v>
      </c>
      <c r="B38" s="49"/>
      <c r="C38" s="10" t="s">
        <v>108</v>
      </c>
      <c r="D38" s="13" t="s">
        <v>103</v>
      </c>
      <c r="E38" s="13" t="s">
        <v>55</v>
      </c>
      <c r="F38" s="13" t="s">
        <v>109</v>
      </c>
      <c r="G38" s="13" t="s">
        <v>105</v>
      </c>
      <c r="H38" s="13">
        <v>4721315</v>
      </c>
    </row>
    <row r="39" spans="1:8" ht="15.75" customHeight="1">
      <c r="A39" s="8">
        <v>37</v>
      </c>
      <c r="B39" s="49"/>
      <c r="C39" s="10" t="s">
        <v>110</v>
      </c>
      <c r="D39" s="13" t="s">
        <v>103</v>
      </c>
      <c r="E39" s="13" t="s">
        <v>55</v>
      </c>
      <c r="F39" s="13" t="s">
        <v>109</v>
      </c>
      <c r="G39" s="13" t="s">
        <v>105</v>
      </c>
      <c r="H39" s="13">
        <v>4721315</v>
      </c>
    </row>
    <row r="40" spans="1:8" ht="15.75" customHeight="1">
      <c r="A40" s="8">
        <v>38</v>
      </c>
      <c r="B40" s="49"/>
      <c r="C40" s="10" t="s">
        <v>111</v>
      </c>
      <c r="D40" s="13" t="s">
        <v>103</v>
      </c>
      <c r="E40" s="13" t="s">
        <v>55</v>
      </c>
      <c r="F40" s="13" t="s">
        <v>112</v>
      </c>
      <c r="G40" s="13" t="s">
        <v>113</v>
      </c>
      <c r="H40" s="13">
        <v>13792291114</v>
      </c>
    </row>
    <row r="41" spans="1:8" ht="15.75" customHeight="1">
      <c r="A41" s="8">
        <v>39</v>
      </c>
      <c r="B41" s="49"/>
      <c r="C41" s="13" t="s">
        <v>215</v>
      </c>
      <c r="D41" s="13" t="s">
        <v>114</v>
      </c>
      <c r="E41" s="13" t="s">
        <v>55</v>
      </c>
      <c r="F41" s="13" t="s">
        <v>115</v>
      </c>
      <c r="G41" s="13" t="s">
        <v>116</v>
      </c>
      <c r="H41" s="13">
        <v>13515431982</v>
      </c>
    </row>
    <row r="42" spans="1:8" ht="19.5" customHeight="1">
      <c r="A42" s="8">
        <v>40</v>
      </c>
      <c r="B42" s="49"/>
      <c r="C42" s="10" t="s">
        <v>117</v>
      </c>
      <c r="D42" s="13" t="s">
        <v>118</v>
      </c>
      <c r="E42" s="13" t="s">
        <v>55</v>
      </c>
      <c r="F42" s="13" t="s">
        <v>115</v>
      </c>
      <c r="G42" s="13" t="s">
        <v>116</v>
      </c>
      <c r="H42" s="13">
        <v>13515431982</v>
      </c>
    </row>
    <row r="43" spans="1:8" ht="19.5" customHeight="1">
      <c r="A43" s="8">
        <v>41</v>
      </c>
      <c r="B43" s="49"/>
      <c r="C43" s="10" t="s">
        <v>216</v>
      </c>
      <c r="D43" s="13" t="s">
        <v>119</v>
      </c>
      <c r="E43" s="13" t="s">
        <v>55</v>
      </c>
      <c r="F43" s="13" t="s">
        <v>120</v>
      </c>
      <c r="G43" s="13" t="s">
        <v>116</v>
      </c>
      <c r="H43" s="13">
        <v>13515431982</v>
      </c>
    </row>
    <row r="44" spans="1:8" ht="18.75" customHeight="1">
      <c r="A44" s="8">
        <v>42</v>
      </c>
      <c r="B44" s="49"/>
      <c r="C44" s="10" t="s">
        <v>217</v>
      </c>
      <c r="D44" s="13" t="s">
        <v>121</v>
      </c>
      <c r="E44" s="13" t="s">
        <v>55</v>
      </c>
      <c r="F44" s="13" t="s">
        <v>120</v>
      </c>
      <c r="G44" s="13" t="s">
        <v>116</v>
      </c>
      <c r="H44" s="13">
        <v>13515431982</v>
      </c>
    </row>
    <row r="45" spans="1:8" ht="15.75" customHeight="1">
      <c r="A45" s="8">
        <v>43</v>
      </c>
      <c r="B45" s="49"/>
      <c r="C45" s="13" t="s">
        <v>122</v>
      </c>
      <c r="D45" s="13" t="s">
        <v>123</v>
      </c>
      <c r="E45" s="13" t="s">
        <v>55</v>
      </c>
      <c r="F45" s="13" t="s">
        <v>124</v>
      </c>
      <c r="G45" s="13" t="s">
        <v>125</v>
      </c>
      <c r="H45" s="13">
        <v>13706379169</v>
      </c>
    </row>
    <row r="46" spans="1:8" ht="39.75" customHeight="1">
      <c r="A46" s="8">
        <v>44</v>
      </c>
      <c r="B46" s="49"/>
      <c r="C46" s="10" t="s">
        <v>126</v>
      </c>
      <c r="D46" s="13" t="s">
        <v>127</v>
      </c>
      <c r="E46" s="13" t="s">
        <v>55</v>
      </c>
      <c r="F46" s="13" t="s">
        <v>124</v>
      </c>
      <c r="G46" s="13" t="s">
        <v>125</v>
      </c>
      <c r="H46" s="13">
        <v>13706379169</v>
      </c>
    </row>
    <row r="47" spans="1:8" ht="15.75" customHeight="1">
      <c r="A47" s="8">
        <v>45</v>
      </c>
      <c r="B47" s="42" t="s">
        <v>218</v>
      </c>
      <c r="C47" s="15" t="s">
        <v>128</v>
      </c>
      <c r="D47" s="14" t="s">
        <v>219</v>
      </c>
      <c r="E47" s="14" t="s">
        <v>55</v>
      </c>
      <c r="F47" s="15" t="s">
        <v>129</v>
      </c>
      <c r="G47" s="14" t="s">
        <v>130</v>
      </c>
      <c r="H47" s="14">
        <v>3199240</v>
      </c>
    </row>
    <row r="48" spans="1:8" ht="15.75" customHeight="1">
      <c r="A48" s="8">
        <v>46</v>
      </c>
      <c r="B48" s="42"/>
      <c r="C48" s="15" t="s">
        <v>131</v>
      </c>
      <c r="D48" s="14" t="s">
        <v>220</v>
      </c>
      <c r="E48" s="14" t="s">
        <v>55</v>
      </c>
      <c r="F48" s="15" t="s">
        <v>129</v>
      </c>
      <c r="G48" s="14" t="s">
        <v>130</v>
      </c>
      <c r="H48" s="14">
        <v>3199240</v>
      </c>
    </row>
    <row r="49" spans="1:8" ht="15.75" customHeight="1">
      <c r="A49" s="8">
        <v>47</v>
      </c>
      <c r="B49" s="42"/>
      <c r="C49" s="15" t="s">
        <v>102</v>
      </c>
      <c r="D49" s="14" t="s">
        <v>221</v>
      </c>
      <c r="E49" s="14" t="s">
        <v>55</v>
      </c>
      <c r="F49" s="15" t="s">
        <v>129</v>
      </c>
      <c r="G49" s="14" t="s">
        <v>130</v>
      </c>
      <c r="H49" s="14">
        <v>3199240</v>
      </c>
    </row>
    <row r="50" spans="1:8" ht="15.75" customHeight="1">
      <c r="A50" s="8">
        <v>48</v>
      </c>
      <c r="B50" s="42"/>
      <c r="C50" s="15" t="s">
        <v>132</v>
      </c>
      <c r="D50" s="14" t="s">
        <v>222</v>
      </c>
      <c r="E50" s="14" t="s">
        <v>55</v>
      </c>
      <c r="F50" s="15" t="s">
        <v>129</v>
      </c>
      <c r="G50" s="14" t="s">
        <v>130</v>
      </c>
      <c r="H50" s="14">
        <v>3199240</v>
      </c>
    </row>
    <row r="51" spans="1:8" ht="15.75" customHeight="1">
      <c r="A51" s="8">
        <v>49</v>
      </c>
      <c r="B51" s="42"/>
      <c r="C51" s="16" t="s">
        <v>133</v>
      </c>
      <c r="D51" s="14" t="s">
        <v>223</v>
      </c>
      <c r="E51" s="14" t="s">
        <v>55</v>
      </c>
      <c r="F51" s="15" t="s">
        <v>129</v>
      </c>
      <c r="G51" s="14" t="s">
        <v>130</v>
      </c>
      <c r="H51" s="14">
        <v>3199240</v>
      </c>
    </row>
    <row r="52" spans="1:8" ht="15.75" customHeight="1">
      <c r="A52" s="8">
        <v>50</v>
      </c>
      <c r="B52" s="42"/>
      <c r="C52" s="15" t="s">
        <v>134</v>
      </c>
      <c r="D52" s="14" t="s">
        <v>221</v>
      </c>
      <c r="E52" s="14" t="s">
        <v>55</v>
      </c>
      <c r="F52" s="15" t="s">
        <v>129</v>
      </c>
      <c r="G52" s="14" t="s">
        <v>130</v>
      </c>
      <c r="H52" s="14">
        <v>3199240</v>
      </c>
    </row>
    <row r="53" spans="1:8" ht="15.75" customHeight="1">
      <c r="A53" s="8">
        <v>51</v>
      </c>
      <c r="B53" s="42"/>
      <c r="C53" s="15" t="s">
        <v>135</v>
      </c>
      <c r="D53" s="14" t="s">
        <v>221</v>
      </c>
      <c r="E53" s="14" t="s">
        <v>55</v>
      </c>
      <c r="F53" s="15" t="s">
        <v>129</v>
      </c>
      <c r="G53" s="14" t="s">
        <v>130</v>
      </c>
      <c r="H53" s="14">
        <v>3199240</v>
      </c>
    </row>
    <row r="54" spans="1:8" ht="23.25" customHeight="1">
      <c r="A54" s="8">
        <v>52</v>
      </c>
      <c r="B54" s="42"/>
      <c r="C54" s="15" t="s">
        <v>136</v>
      </c>
      <c r="D54" s="14" t="s">
        <v>224</v>
      </c>
      <c r="E54" s="14" t="s">
        <v>55</v>
      </c>
      <c r="F54" s="15" t="s">
        <v>137</v>
      </c>
      <c r="G54" s="14" t="s">
        <v>130</v>
      </c>
      <c r="H54" s="14">
        <v>3199240</v>
      </c>
    </row>
    <row r="55" spans="1:8" ht="15.75" customHeight="1">
      <c r="A55" s="8">
        <v>53</v>
      </c>
      <c r="B55" s="42"/>
      <c r="C55" s="15" t="s">
        <v>138</v>
      </c>
      <c r="D55" s="14" t="s">
        <v>139</v>
      </c>
      <c r="E55" s="14" t="s">
        <v>55</v>
      </c>
      <c r="F55" s="15" t="s">
        <v>140</v>
      </c>
      <c r="G55" s="14" t="s">
        <v>130</v>
      </c>
      <c r="H55" s="14">
        <v>3199240</v>
      </c>
    </row>
    <row r="56" spans="1:8" ht="15.75" customHeight="1">
      <c r="A56" s="8">
        <v>54</v>
      </c>
      <c r="B56" s="42"/>
      <c r="C56" s="15" t="s">
        <v>225</v>
      </c>
      <c r="D56" s="14" t="s">
        <v>221</v>
      </c>
      <c r="E56" s="14" t="s">
        <v>226</v>
      </c>
      <c r="F56" s="15" t="s">
        <v>227</v>
      </c>
      <c r="G56" s="14" t="s">
        <v>228</v>
      </c>
      <c r="H56" s="14">
        <v>3199240</v>
      </c>
    </row>
    <row r="57" spans="1:8" ht="15.75" customHeight="1">
      <c r="A57" s="8">
        <v>55</v>
      </c>
      <c r="B57" s="43" t="s">
        <v>229</v>
      </c>
      <c r="C57" s="13" t="s">
        <v>141</v>
      </c>
      <c r="D57" s="14" t="s">
        <v>221</v>
      </c>
      <c r="E57" s="14" t="s">
        <v>226</v>
      </c>
      <c r="F57" s="14" t="s">
        <v>142</v>
      </c>
      <c r="G57" s="13" t="s">
        <v>143</v>
      </c>
      <c r="H57" s="13">
        <v>13754971138</v>
      </c>
    </row>
    <row r="58" spans="1:8" ht="15.75" customHeight="1">
      <c r="A58" s="8">
        <v>56</v>
      </c>
      <c r="B58" s="44"/>
      <c r="C58" s="13" t="s">
        <v>144</v>
      </c>
      <c r="D58" s="14" t="s">
        <v>121</v>
      </c>
      <c r="E58" s="14" t="s">
        <v>230</v>
      </c>
      <c r="F58" s="14" t="s">
        <v>142</v>
      </c>
      <c r="G58" s="13" t="s">
        <v>143</v>
      </c>
      <c r="H58" s="13">
        <v>13754971138</v>
      </c>
    </row>
    <row r="59" spans="1:8" ht="15.75" customHeight="1">
      <c r="A59" s="8">
        <v>57</v>
      </c>
      <c r="B59" s="44"/>
      <c r="C59" s="13" t="s">
        <v>133</v>
      </c>
      <c r="D59" s="14" t="s">
        <v>121</v>
      </c>
      <c r="E59" s="14" t="s">
        <v>230</v>
      </c>
      <c r="F59" s="14" t="s">
        <v>142</v>
      </c>
      <c r="G59" s="13" t="s">
        <v>143</v>
      </c>
      <c r="H59" s="13">
        <v>13754971138</v>
      </c>
    </row>
    <row r="60" spans="1:8" ht="15.75" customHeight="1">
      <c r="A60" s="8">
        <v>58</v>
      </c>
      <c r="B60" s="44"/>
      <c r="C60" s="13" t="s">
        <v>145</v>
      </c>
      <c r="D60" s="13" t="s">
        <v>123</v>
      </c>
      <c r="E60" s="14" t="s">
        <v>231</v>
      </c>
      <c r="F60" s="14" t="s">
        <v>142</v>
      </c>
      <c r="G60" s="13" t="s">
        <v>143</v>
      </c>
      <c r="H60" s="13">
        <v>13754971138</v>
      </c>
    </row>
    <row r="61" spans="1:8" ht="15.75" customHeight="1">
      <c r="A61" s="8">
        <v>59</v>
      </c>
      <c r="B61" s="44"/>
      <c r="C61" s="13" t="s">
        <v>146</v>
      </c>
      <c r="D61" s="13" t="s">
        <v>147</v>
      </c>
      <c r="E61" s="14" t="s">
        <v>230</v>
      </c>
      <c r="F61" s="14" t="s">
        <v>142</v>
      </c>
      <c r="G61" s="13" t="s">
        <v>143</v>
      </c>
      <c r="H61" s="13">
        <v>13754971138</v>
      </c>
    </row>
    <row r="62" spans="1:8" ht="15.75" customHeight="1">
      <c r="A62" s="8">
        <v>60</v>
      </c>
      <c r="B62" s="44"/>
      <c r="C62" s="17" t="s">
        <v>148</v>
      </c>
      <c r="D62" s="17" t="s">
        <v>114</v>
      </c>
      <c r="E62" s="14" t="s">
        <v>230</v>
      </c>
      <c r="F62" s="14" t="s">
        <v>142</v>
      </c>
      <c r="G62" s="13" t="s">
        <v>143</v>
      </c>
      <c r="H62" s="13">
        <v>13754971138</v>
      </c>
    </row>
    <row r="63" spans="1:8" ht="15.75" customHeight="1">
      <c r="A63" s="8">
        <v>61</v>
      </c>
      <c r="B63" s="45"/>
      <c r="C63" s="17" t="s">
        <v>232</v>
      </c>
      <c r="D63" s="17" t="s">
        <v>149</v>
      </c>
      <c r="E63" s="14" t="s">
        <v>233</v>
      </c>
      <c r="F63" s="14" t="s">
        <v>234</v>
      </c>
      <c r="G63" s="13" t="s">
        <v>150</v>
      </c>
      <c r="H63" s="13">
        <v>4834195</v>
      </c>
    </row>
    <row r="64" spans="1:8" ht="15.75" customHeight="1">
      <c r="A64" s="8">
        <v>62</v>
      </c>
      <c r="B64" s="46" t="s">
        <v>235</v>
      </c>
      <c r="C64" s="10" t="s">
        <v>236</v>
      </c>
      <c r="D64" s="13" t="s">
        <v>223</v>
      </c>
      <c r="E64" s="8" t="s">
        <v>55</v>
      </c>
      <c r="F64" s="8" t="s">
        <v>151</v>
      </c>
      <c r="G64" s="13" t="s">
        <v>152</v>
      </c>
      <c r="H64" s="8">
        <v>13963092812</v>
      </c>
    </row>
    <row r="65" spans="1:8" ht="15.75" customHeight="1">
      <c r="A65" s="8">
        <v>63</v>
      </c>
      <c r="B65" s="46"/>
      <c r="C65" s="10" t="s">
        <v>153</v>
      </c>
      <c r="D65" s="13" t="s">
        <v>237</v>
      </c>
      <c r="E65" s="8" t="s">
        <v>55</v>
      </c>
      <c r="F65" s="8" t="s">
        <v>151</v>
      </c>
      <c r="G65" s="13" t="s">
        <v>152</v>
      </c>
      <c r="H65" s="8">
        <v>13963092812</v>
      </c>
    </row>
    <row r="66" spans="1:8" ht="15.75" customHeight="1">
      <c r="A66" s="8">
        <v>64</v>
      </c>
      <c r="B66" s="46"/>
      <c r="C66" s="10" t="s">
        <v>238</v>
      </c>
      <c r="D66" s="13" t="s">
        <v>239</v>
      </c>
      <c r="E66" s="8" t="s">
        <v>55</v>
      </c>
      <c r="F66" s="8" t="s">
        <v>154</v>
      </c>
      <c r="G66" s="13" t="s">
        <v>152</v>
      </c>
      <c r="H66" s="8">
        <v>13963092812</v>
      </c>
    </row>
    <row r="67" spans="1:8" ht="15.75" customHeight="1">
      <c r="A67" s="8">
        <v>65</v>
      </c>
      <c r="B67" s="46"/>
      <c r="C67" s="10" t="s">
        <v>240</v>
      </c>
      <c r="D67" s="13" t="s">
        <v>241</v>
      </c>
      <c r="E67" s="8" t="s">
        <v>55</v>
      </c>
      <c r="F67" s="8" t="s">
        <v>155</v>
      </c>
      <c r="G67" s="13" t="s">
        <v>152</v>
      </c>
      <c r="H67" s="8">
        <v>13963092812</v>
      </c>
    </row>
    <row r="68" spans="1:8" ht="15.75" customHeight="1">
      <c r="A68" s="8">
        <v>66</v>
      </c>
      <c r="B68" s="46"/>
      <c r="C68" s="10" t="s">
        <v>242</v>
      </c>
      <c r="D68" s="13" t="s">
        <v>241</v>
      </c>
      <c r="E68" s="8" t="s">
        <v>55</v>
      </c>
      <c r="F68" s="8" t="s">
        <v>155</v>
      </c>
      <c r="G68" s="13" t="s">
        <v>152</v>
      </c>
      <c r="H68" s="8">
        <v>13963092812</v>
      </c>
    </row>
    <row r="69" spans="1:8" ht="15.75" customHeight="1">
      <c r="A69" s="8">
        <v>67</v>
      </c>
      <c r="B69" s="46"/>
      <c r="C69" s="10" t="s">
        <v>243</v>
      </c>
      <c r="D69" s="13" t="s">
        <v>244</v>
      </c>
      <c r="E69" s="8" t="s">
        <v>55</v>
      </c>
      <c r="F69" s="8" t="s">
        <v>155</v>
      </c>
      <c r="G69" s="13" t="s">
        <v>152</v>
      </c>
      <c r="H69" s="8">
        <v>13963092812</v>
      </c>
    </row>
    <row r="70" spans="1:8" ht="16.5" customHeight="1">
      <c r="A70" s="8">
        <v>68</v>
      </c>
      <c r="B70" s="46"/>
      <c r="C70" s="10" t="s">
        <v>156</v>
      </c>
      <c r="D70" s="13" t="s">
        <v>245</v>
      </c>
      <c r="E70" s="8" t="s">
        <v>55</v>
      </c>
      <c r="F70" s="8" t="s">
        <v>246</v>
      </c>
      <c r="G70" s="13" t="s">
        <v>157</v>
      </c>
      <c r="H70" s="8">
        <v>13505431281</v>
      </c>
    </row>
    <row r="71" spans="1:8" ht="15.75" customHeight="1">
      <c r="A71" s="8">
        <v>69</v>
      </c>
      <c r="B71" s="46"/>
      <c r="C71" s="10" t="s">
        <v>158</v>
      </c>
      <c r="D71" s="13" t="s">
        <v>247</v>
      </c>
      <c r="E71" s="8" t="s">
        <v>55</v>
      </c>
      <c r="F71" s="8" t="s">
        <v>159</v>
      </c>
      <c r="G71" s="13" t="s">
        <v>157</v>
      </c>
      <c r="H71" s="8">
        <v>13505431281</v>
      </c>
    </row>
    <row r="72" spans="1:8" ht="15.75" customHeight="1">
      <c r="A72" s="8">
        <v>70</v>
      </c>
      <c r="B72" s="46"/>
      <c r="C72" s="10" t="s">
        <v>248</v>
      </c>
      <c r="D72" s="13" t="s">
        <v>249</v>
      </c>
      <c r="E72" s="8" t="s">
        <v>55</v>
      </c>
      <c r="F72" s="8" t="s">
        <v>160</v>
      </c>
      <c r="G72" s="13" t="s">
        <v>157</v>
      </c>
      <c r="H72" s="8">
        <v>13505431281</v>
      </c>
    </row>
    <row r="73" spans="1:8" ht="15.75" customHeight="1">
      <c r="A73" s="8">
        <v>71</v>
      </c>
      <c r="B73" s="46"/>
      <c r="C73" s="10" t="s">
        <v>161</v>
      </c>
      <c r="D73" s="13" t="s">
        <v>250</v>
      </c>
      <c r="E73" s="8" t="s">
        <v>55</v>
      </c>
      <c r="F73" s="8" t="s">
        <v>162</v>
      </c>
      <c r="G73" s="13" t="s">
        <v>157</v>
      </c>
      <c r="H73" s="8">
        <v>13505431281</v>
      </c>
    </row>
    <row r="74" spans="1:8" ht="20.25" customHeight="1">
      <c r="A74" s="8">
        <v>72</v>
      </c>
      <c r="B74" s="46"/>
      <c r="C74" s="13" t="s">
        <v>251</v>
      </c>
      <c r="D74" s="13" t="s">
        <v>252</v>
      </c>
      <c r="E74" s="12" t="s">
        <v>55</v>
      </c>
      <c r="F74" s="8" t="s">
        <v>163</v>
      </c>
      <c r="G74" s="13" t="s">
        <v>152</v>
      </c>
      <c r="H74" s="8">
        <v>13963092812</v>
      </c>
    </row>
    <row r="75" spans="1:8" ht="15" customHeight="1">
      <c r="A75" s="8">
        <v>73</v>
      </c>
      <c r="B75" s="47" t="s">
        <v>253</v>
      </c>
      <c r="C75" s="11" t="s">
        <v>164</v>
      </c>
      <c r="D75" s="8" t="s">
        <v>254</v>
      </c>
      <c r="E75" s="18" t="s">
        <v>165</v>
      </c>
      <c r="F75" s="15" t="s">
        <v>166</v>
      </c>
      <c r="G75" s="15" t="s">
        <v>167</v>
      </c>
      <c r="H75" s="15">
        <v>13792297184</v>
      </c>
    </row>
    <row r="76" spans="1:8" ht="19.5" customHeight="1">
      <c r="A76" s="8">
        <v>74</v>
      </c>
      <c r="B76" s="47"/>
      <c r="C76" s="11" t="s">
        <v>255</v>
      </c>
      <c r="D76" s="8" t="s">
        <v>256</v>
      </c>
      <c r="E76" s="18" t="s">
        <v>165</v>
      </c>
      <c r="F76" s="15" t="s">
        <v>257</v>
      </c>
      <c r="G76" s="15" t="s">
        <v>167</v>
      </c>
      <c r="H76" s="15">
        <v>13792297184</v>
      </c>
    </row>
    <row r="77" spans="1:8" ht="15.75" customHeight="1">
      <c r="A77" s="8">
        <v>75</v>
      </c>
      <c r="B77" s="47"/>
      <c r="C77" s="11" t="s">
        <v>258</v>
      </c>
      <c r="D77" s="8" t="s">
        <v>121</v>
      </c>
      <c r="E77" s="18" t="s">
        <v>165</v>
      </c>
      <c r="F77" s="15" t="s">
        <v>168</v>
      </c>
      <c r="G77" s="15" t="s">
        <v>169</v>
      </c>
      <c r="H77" s="15">
        <v>13954341008</v>
      </c>
    </row>
    <row r="78" spans="1:8" ht="18.75" customHeight="1">
      <c r="A78" s="8">
        <v>76</v>
      </c>
      <c r="B78" s="47"/>
      <c r="C78" s="11" t="s">
        <v>170</v>
      </c>
      <c r="D78" s="8" t="s">
        <v>171</v>
      </c>
      <c r="E78" s="18" t="s">
        <v>165</v>
      </c>
      <c r="F78" s="15" t="s">
        <v>168</v>
      </c>
      <c r="G78" s="15" t="s">
        <v>169</v>
      </c>
      <c r="H78" s="15">
        <v>13954341008</v>
      </c>
    </row>
    <row r="79" spans="1:8" ht="18.75" customHeight="1">
      <c r="A79" s="8">
        <v>77</v>
      </c>
      <c r="B79" s="47"/>
      <c r="C79" s="11" t="s">
        <v>172</v>
      </c>
      <c r="D79" s="8" t="s">
        <v>259</v>
      </c>
      <c r="E79" s="18" t="s">
        <v>55</v>
      </c>
      <c r="F79" s="15" t="s">
        <v>173</v>
      </c>
      <c r="G79" s="15" t="s">
        <v>174</v>
      </c>
      <c r="H79" s="15">
        <v>13954349799</v>
      </c>
    </row>
    <row r="80" spans="1:8" ht="29.25" customHeight="1">
      <c r="A80" s="8">
        <v>78</v>
      </c>
      <c r="B80" s="47"/>
      <c r="C80" s="9" t="s">
        <v>260</v>
      </c>
      <c r="D80" s="13" t="s">
        <v>261</v>
      </c>
      <c r="E80" s="18" t="s">
        <v>55</v>
      </c>
      <c r="F80" s="10" t="s">
        <v>175</v>
      </c>
      <c r="G80" s="10" t="s">
        <v>174</v>
      </c>
      <c r="H80" s="10">
        <v>13954349800</v>
      </c>
    </row>
    <row r="81" spans="1:8" ht="74.25" customHeight="1">
      <c r="A81" s="8">
        <v>79</v>
      </c>
      <c r="B81" s="48" t="s">
        <v>262</v>
      </c>
      <c r="C81" s="16" t="s">
        <v>263</v>
      </c>
      <c r="D81" s="16" t="s">
        <v>264</v>
      </c>
      <c r="E81" s="16" t="s">
        <v>55</v>
      </c>
      <c r="F81" s="16" t="s">
        <v>176</v>
      </c>
      <c r="G81" s="16" t="s">
        <v>177</v>
      </c>
      <c r="H81" s="16">
        <v>13176429169</v>
      </c>
    </row>
    <row r="82" spans="1:8" ht="68.25" customHeight="1">
      <c r="A82" s="8">
        <v>80</v>
      </c>
      <c r="B82" s="47"/>
      <c r="C82" s="16" t="s">
        <v>178</v>
      </c>
      <c r="D82" s="16" t="s">
        <v>265</v>
      </c>
      <c r="E82" s="16" t="s">
        <v>55</v>
      </c>
      <c r="F82" s="16" t="s">
        <v>179</v>
      </c>
      <c r="G82" s="16" t="s">
        <v>177</v>
      </c>
      <c r="H82" s="16">
        <v>13176429169</v>
      </c>
    </row>
    <row r="83" spans="1:8" ht="20.25" customHeight="1">
      <c r="A83" s="8">
        <v>81</v>
      </c>
      <c r="B83" s="49" t="s">
        <v>266</v>
      </c>
      <c r="C83" s="9" t="s">
        <v>180</v>
      </c>
      <c r="D83" s="13" t="s">
        <v>267</v>
      </c>
      <c r="E83" s="13" t="s">
        <v>55</v>
      </c>
      <c r="F83" s="10" t="s">
        <v>181</v>
      </c>
      <c r="G83" s="13" t="s">
        <v>6</v>
      </c>
      <c r="H83" s="13">
        <v>13655437516</v>
      </c>
    </row>
    <row r="84" spans="1:8" ht="18.75" customHeight="1">
      <c r="A84" s="8">
        <v>82</v>
      </c>
      <c r="B84" s="49"/>
      <c r="C84" s="9" t="s">
        <v>182</v>
      </c>
      <c r="D84" s="13" t="s">
        <v>268</v>
      </c>
      <c r="E84" s="13" t="s">
        <v>55</v>
      </c>
      <c r="F84" s="10" t="s">
        <v>181</v>
      </c>
      <c r="G84" s="13" t="s">
        <v>6</v>
      </c>
      <c r="H84" s="13">
        <v>13655437516</v>
      </c>
    </row>
    <row r="85" spans="1:8" ht="21" customHeight="1">
      <c r="A85" s="8">
        <v>83</v>
      </c>
      <c r="B85" s="49"/>
      <c r="C85" s="9" t="s">
        <v>269</v>
      </c>
      <c r="D85" s="13" t="s">
        <v>270</v>
      </c>
      <c r="E85" s="13" t="s">
        <v>55</v>
      </c>
      <c r="F85" s="10" t="s">
        <v>181</v>
      </c>
      <c r="G85" s="13" t="s">
        <v>6</v>
      </c>
      <c r="H85" s="13">
        <v>13655437516</v>
      </c>
    </row>
    <row r="86" spans="1:8" ht="23.25" customHeight="1">
      <c r="A86" s="8">
        <v>84</v>
      </c>
      <c r="B86" s="49"/>
      <c r="C86" s="9" t="s">
        <v>271</v>
      </c>
      <c r="D86" s="13" t="s">
        <v>272</v>
      </c>
      <c r="E86" s="13" t="s">
        <v>55</v>
      </c>
      <c r="F86" s="10" t="s">
        <v>181</v>
      </c>
      <c r="G86" s="13" t="s">
        <v>6</v>
      </c>
      <c r="H86" s="13">
        <v>13655437516</v>
      </c>
    </row>
    <row r="87" spans="1:8" ht="24" customHeight="1">
      <c r="A87" s="8">
        <v>85</v>
      </c>
      <c r="B87" s="49"/>
      <c r="C87" s="9" t="s">
        <v>183</v>
      </c>
      <c r="D87" s="13" t="s">
        <v>270</v>
      </c>
      <c r="E87" s="13" t="s">
        <v>55</v>
      </c>
      <c r="F87" s="10" t="s">
        <v>184</v>
      </c>
      <c r="G87" s="13" t="s">
        <v>6</v>
      </c>
      <c r="H87" s="13">
        <v>13655437516</v>
      </c>
    </row>
    <row r="88" spans="1:8" ht="25.5" customHeight="1">
      <c r="A88" s="8">
        <v>86</v>
      </c>
      <c r="B88" s="10" t="s">
        <v>273</v>
      </c>
      <c r="C88" s="10" t="s">
        <v>274</v>
      </c>
      <c r="D88" s="13" t="s">
        <v>275</v>
      </c>
      <c r="E88" s="13" t="s">
        <v>276</v>
      </c>
      <c r="F88" s="10" t="s">
        <v>277</v>
      </c>
      <c r="G88" s="13" t="s">
        <v>278</v>
      </c>
      <c r="H88" s="13">
        <v>13655435278</v>
      </c>
    </row>
    <row r="89" spans="1:8" ht="18.75" customHeight="1">
      <c r="A89" s="71">
        <v>87</v>
      </c>
      <c r="B89" s="61" t="s">
        <v>279</v>
      </c>
      <c r="C89" s="40" t="s">
        <v>280</v>
      </c>
      <c r="D89" s="41" t="s">
        <v>281</v>
      </c>
      <c r="E89" s="41" t="s">
        <v>226</v>
      </c>
      <c r="F89" s="40" t="s">
        <v>282</v>
      </c>
      <c r="G89" s="41" t="s">
        <v>283</v>
      </c>
      <c r="H89" s="41">
        <v>4305116</v>
      </c>
    </row>
    <row r="90" spans="1:8" ht="15.75" customHeight="1">
      <c r="A90" s="8">
        <v>88</v>
      </c>
      <c r="B90" s="61"/>
      <c r="C90" s="10" t="s">
        <v>284</v>
      </c>
      <c r="D90" s="13" t="s">
        <v>285</v>
      </c>
      <c r="E90" s="13" t="s">
        <v>276</v>
      </c>
      <c r="F90" s="10" t="s">
        <v>282</v>
      </c>
      <c r="G90" s="13" t="s">
        <v>283</v>
      </c>
      <c r="H90" s="13">
        <v>4305116</v>
      </c>
    </row>
    <row r="91" spans="1:8" ht="15.75" customHeight="1">
      <c r="A91" s="8">
        <v>89</v>
      </c>
      <c r="B91" s="61"/>
      <c r="C91" s="10" t="s">
        <v>286</v>
      </c>
      <c r="D91" s="13" t="s">
        <v>285</v>
      </c>
      <c r="E91" s="13" t="s">
        <v>276</v>
      </c>
      <c r="F91" s="10" t="s">
        <v>287</v>
      </c>
      <c r="G91" s="13" t="s">
        <v>283</v>
      </c>
      <c r="H91" s="13">
        <v>4305116</v>
      </c>
    </row>
    <row r="92" spans="1:8" ht="15.75" customHeight="1">
      <c r="A92" s="8">
        <v>90</v>
      </c>
      <c r="B92" s="61"/>
      <c r="C92" s="10" t="s">
        <v>288</v>
      </c>
      <c r="D92" s="13" t="s">
        <v>289</v>
      </c>
      <c r="E92" s="13" t="s">
        <v>276</v>
      </c>
      <c r="F92" s="10" t="s">
        <v>287</v>
      </c>
      <c r="G92" s="13" t="s">
        <v>283</v>
      </c>
      <c r="H92" s="13">
        <v>4305116</v>
      </c>
    </row>
    <row r="93" spans="1:8" ht="22.5" customHeight="1">
      <c r="A93" s="8">
        <v>91</v>
      </c>
      <c r="B93" s="61"/>
      <c r="C93" s="10" t="s">
        <v>290</v>
      </c>
      <c r="D93" s="13" t="s">
        <v>291</v>
      </c>
      <c r="E93" s="13" t="s">
        <v>276</v>
      </c>
      <c r="F93" s="10" t="s">
        <v>287</v>
      </c>
      <c r="G93" s="13" t="s">
        <v>283</v>
      </c>
      <c r="H93" s="13">
        <v>4305116</v>
      </c>
    </row>
    <row r="94" spans="1:8" ht="24.75" customHeight="1">
      <c r="A94" s="8">
        <v>92</v>
      </c>
      <c r="B94" s="61"/>
      <c r="C94" s="10" t="s">
        <v>292</v>
      </c>
      <c r="D94" s="13" t="s">
        <v>285</v>
      </c>
      <c r="E94" s="13" t="s">
        <v>276</v>
      </c>
      <c r="F94" s="10" t="s">
        <v>293</v>
      </c>
      <c r="G94" s="13" t="s">
        <v>283</v>
      </c>
      <c r="H94" s="13">
        <v>4305116</v>
      </c>
    </row>
    <row r="95" spans="1:8" ht="21" customHeight="1">
      <c r="A95" s="71">
        <v>93</v>
      </c>
      <c r="B95" s="61"/>
      <c r="C95" s="40" t="s">
        <v>294</v>
      </c>
      <c r="D95" s="41" t="s">
        <v>295</v>
      </c>
      <c r="E95" s="41" t="s">
        <v>226</v>
      </c>
      <c r="F95" s="40" t="s">
        <v>293</v>
      </c>
      <c r="G95" s="41" t="s">
        <v>283</v>
      </c>
      <c r="H95" s="41">
        <v>4305116</v>
      </c>
    </row>
    <row r="96" spans="1:8" ht="15.75" customHeight="1">
      <c r="A96" s="8">
        <v>94</v>
      </c>
      <c r="B96" s="61"/>
      <c r="C96" s="10" t="s">
        <v>296</v>
      </c>
      <c r="D96" s="13" t="s">
        <v>285</v>
      </c>
      <c r="E96" s="13" t="s">
        <v>276</v>
      </c>
      <c r="F96" s="10" t="s">
        <v>293</v>
      </c>
      <c r="G96" s="13" t="s">
        <v>283</v>
      </c>
      <c r="H96" s="13">
        <v>4305116</v>
      </c>
    </row>
    <row r="97" spans="1:8" ht="24" customHeight="1">
      <c r="A97" s="8">
        <v>95</v>
      </c>
      <c r="B97" s="10" t="s">
        <v>185</v>
      </c>
      <c r="C97" s="10" t="s">
        <v>186</v>
      </c>
      <c r="D97" s="13" t="s">
        <v>121</v>
      </c>
      <c r="E97" s="13" t="s">
        <v>55</v>
      </c>
      <c r="F97" s="10" t="s">
        <v>297</v>
      </c>
      <c r="G97" s="13" t="s">
        <v>187</v>
      </c>
      <c r="H97" s="13">
        <v>13655435278</v>
      </c>
    </row>
    <row r="98" spans="1:8" ht="59.25" customHeight="1">
      <c r="A98" s="70" t="s">
        <v>404</v>
      </c>
      <c r="B98" s="70"/>
      <c r="C98" s="70"/>
      <c r="D98" s="70"/>
      <c r="E98" s="70"/>
      <c r="F98" s="70"/>
      <c r="G98" s="70"/>
      <c r="H98" s="70"/>
    </row>
    <row r="99" spans="1:8" ht="27" customHeight="1">
      <c r="A99" s="19"/>
      <c r="B99" s="19"/>
      <c r="C99" s="19"/>
      <c r="D99" s="19"/>
      <c r="E99" s="19"/>
      <c r="F99" s="19"/>
      <c r="G99" s="19"/>
      <c r="H99" s="19"/>
    </row>
    <row r="100" spans="1:8" ht="27" customHeight="1">
      <c r="A100" s="19"/>
      <c r="B100" s="19"/>
      <c r="C100" s="19"/>
      <c r="D100" s="19"/>
      <c r="E100" s="19"/>
      <c r="F100" s="19"/>
      <c r="G100" s="19"/>
      <c r="H100" s="19"/>
    </row>
    <row r="101" spans="1:8" ht="27" customHeight="1">
      <c r="A101" s="19"/>
      <c r="B101" s="19"/>
      <c r="C101" s="19"/>
      <c r="D101" s="19"/>
      <c r="E101" s="19"/>
      <c r="F101" s="19"/>
      <c r="G101" s="19"/>
      <c r="H101" s="19"/>
    </row>
    <row r="102" spans="1:8" ht="42" customHeight="1">
      <c r="A102" s="60" t="s">
        <v>298</v>
      </c>
      <c r="B102" s="60"/>
      <c r="C102" s="60"/>
      <c r="D102" s="60"/>
      <c r="E102" s="60"/>
      <c r="F102" s="60"/>
      <c r="G102" s="60"/>
      <c r="H102" s="60"/>
    </row>
    <row r="103" spans="1:8" ht="21" customHeight="1">
      <c r="A103" s="20" t="s">
        <v>299</v>
      </c>
      <c r="B103" s="20" t="s">
        <v>300</v>
      </c>
      <c r="C103" s="20" t="s">
        <v>301</v>
      </c>
      <c r="D103" s="20" t="s">
        <v>302</v>
      </c>
      <c r="E103" s="20" t="s">
        <v>303</v>
      </c>
      <c r="F103" s="20" t="s">
        <v>304</v>
      </c>
      <c r="G103" s="20" t="s">
        <v>305</v>
      </c>
      <c r="H103" s="20" t="s">
        <v>306</v>
      </c>
    </row>
    <row r="104" spans="1:8" ht="18" customHeight="1">
      <c r="A104" s="13">
        <v>1</v>
      </c>
      <c r="B104" s="21" t="s">
        <v>307</v>
      </c>
      <c r="C104" s="22" t="s">
        <v>308</v>
      </c>
      <c r="D104" s="23" t="s">
        <v>309</v>
      </c>
      <c r="E104" s="13" t="s">
        <v>310</v>
      </c>
      <c r="F104" s="21" t="s">
        <v>311</v>
      </c>
      <c r="G104" s="21" t="s">
        <v>312</v>
      </c>
      <c r="H104" s="21">
        <v>4834023</v>
      </c>
    </row>
    <row r="105" spans="1:8" ht="18" customHeight="1">
      <c r="A105" s="13">
        <v>2</v>
      </c>
      <c r="B105" s="21" t="s">
        <v>307</v>
      </c>
      <c r="C105" s="22" t="s">
        <v>313</v>
      </c>
      <c r="D105" s="23" t="s">
        <v>314</v>
      </c>
      <c r="E105" s="13" t="s">
        <v>310</v>
      </c>
      <c r="F105" s="21" t="s">
        <v>311</v>
      </c>
      <c r="G105" s="21" t="s">
        <v>312</v>
      </c>
      <c r="H105" s="21">
        <v>4834023</v>
      </c>
    </row>
    <row r="106" spans="1:8" ht="18" customHeight="1">
      <c r="A106" s="13">
        <v>3</v>
      </c>
      <c r="B106" s="21" t="s">
        <v>40</v>
      </c>
      <c r="C106" s="22" t="s">
        <v>41</v>
      </c>
      <c r="D106" s="23" t="s">
        <v>315</v>
      </c>
      <c r="E106" s="13" t="s">
        <v>310</v>
      </c>
      <c r="F106" s="21" t="s">
        <v>42</v>
      </c>
      <c r="G106" s="21" t="s">
        <v>43</v>
      </c>
      <c r="H106" s="21">
        <v>4834020</v>
      </c>
    </row>
    <row r="107" spans="1:8" ht="18" customHeight="1">
      <c r="A107" s="13">
        <v>4</v>
      </c>
      <c r="B107" s="21" t="s">
        <v>40</v>
      </c>
      <c r="C107" s="22" t="s">
        <v>44</v>
      </c>
      <c r="D107" s="23" t="s">
        <v>316</v>
      </c>
      <c r="E107" s="13" t="s">
        <v>317</v>
      </c>
      <c r="F107" s="21" t="s">
        <v>42</v>
      </c>
      <c r="G107" s="21" t="s">
        <v>43</v>
      </c>
      <c r="H107" s="21">
        <v>4834020</v>
      </c>
    </row>
    <row r="108" spans="1:8" ht="18" customHeight="1">
      <c r="A108" s="13">
        <v>5</v>
      </c>
      <c r="B108" s="15" t="s">
        <v>45</v>
      </c>
      <c r="C108" s="15" t="s">
        <v>46</v>
      </c>
      <c r="D108" s="15" t="s">
        <v>318</v>
      </c>
      <c r="E108" s="13" t="s">
        <v>317</v>
      </c>
      <c r="F108" s="15" t="s">
        <v>47</v>
      </c>
      <c r="G108" s="15" t="s">
        <v>48</v>
      </c>
      <c r="H108" s="15" t="s">
        <v>49</v>
      </c>
    </row>
    <row r="109" spans="1:8" ht="18" customHeight="1">
      <c r="A109" s="13">
        <v>6</v>
      </c>
      <c r="B109" s="15" t="s">
        <v>319</v>
      </c>
      <c r="C109" s="15" t="s">
        <v>50</v>
      </c>
      <c r="D109" s="21" t="s">
        <v>320</v>
      </c>
      <c r="E109" s="13" t="s">
        <v>321</v>
      </c>
      <c r="F109" s="15" t="s">
        <v>51</v>
      </c>
      <c r="G109" s="15" t="s">
        <v>52</v>
      </c>
      <c r="H109" s="15">
        <v>13406191217</v>
      </c>
    </row>
    <row r="110" spans="1:8" ht="18" customHeight="1">
      <c r="A110" s="13">
        <v>7</v>
      </c>
      <c r="B110" s="15" t="s">
        <v>53</v>
      </c>
      <c r="C110" s="15" t="s">
        <v>54</v>
      </c>
      <c r="D110" s="15" t="s">
        <v>322</v>
      </c>
      <c r="E110" s="13" t="s">
        <v>55</v>
      </c>
      <c r="F110" s="15" t="s">
        <v>53</v>
      </c>
      <c r="G110" s="15" t="s">
        <v>56</v>
      </c>
      <c r="H110" s="15">
        <v>4165053</v>
      </c>
    </row>
    <row r="111" spans="1:8" ht="18" customHeight="1">
      <c r="A111" s="13">
        <v>8</v>
      </c>
      <c r="B111" s="21" t="s">
        <v>53</v>
      </c>
      <c r="C111" s="21" t="s">
        <v>57</v>
      </c>
      <c r="D111" s="21" t="s">
        <v>323</v>
      </c>
      <c r="E111" s="13" t="s">
        <v>55</v>
      </c>
      <c r="F111" s="21" t="s">
        <v>53</v>
      </c>
      <c r="G111" s="15" t="s">
        <v>56</v>
      </c>
      <c r="H111" s="15">
        <v>4165053</v>
      </c>
    </row>
    <row r="112" spans="1:8" ht="18" customHeight="1">
      <c r="A112" s="13">
        <v>9</v>
      </c>
      <c r="B112" s="21" t="s">
        <v>53</v>
      </c>
      <c r="C112" s="21" t="s">
        <v>58</v>
      </c>
      <c r="D112" s="21" t="s">
        <v>324</v>
      </c>
      <c r="E112" s="13" t="s">
        <v>55</v>
      </c>
      <c r="F112" s="21" t="s">
        <v>53</v>
      </c>
      <c r="G112" s="15" t="s">
        <v>56</v>
      </c>
      <c r="H112" s="15">
        <v>4165053</v>
      </c>
    </row>
    <row r="113" spans="1:8" ht="18" customHeight="1">
      <c r="A113" s="13">
        <v>10</v>
      </c>
      <c r="B113" s="21" t="s">
        <v>325</v>
      </c>
      <c r="C113" s="21" t="s">
        <v>59</v>
      </c>
      <c r="D113" s="21" t="s">
        <v>326</v>
      </c>
      <c r="E113" s="13" t="s">
        <v>55</v>
      </c>
      <c r="F113" s="15" t="s">
        <v>60</v>
      </c>
      <c r="G113" s="15" t="s">
        <v>61</v>
      </c>
      <c r="H113" s="15">
        <v>13455782555</v>
      </c>
    </row>
    <row r="114" spans="1:8" ht="18" customHeight="1">
      <c r="A114" s="13">
        <v>11</v>
      </c>
      <c r="B114" s="21" t="s">
        <v>327</v>
      </c>
      <c r="C114" s="21" t="s">
        <v>62</v>
      </c>
      <c r="D114" s="21" t="s">
        <v>63</v>
      </c>
      <c r="E114" s="13" t="s">
        <v>55</v>
      </c>
      <c r="F114" s="15" t="s">
        <v>64</v>
      </c>
      <c r="G114" s="15" t="s">
        <v>61</v>
      </c>
      <c r="H114" s="15">
        <v>13455782555</v>
      </c>
    </row>
    <row r="115" spans="1:8" ht="18" customHeight="1">
      <c r="A115" s="13">
        <v>12</v>
      </c>
      <c r="B115" s="21" t="s">
        <v>327</v>
      </c>
      <c r="C115" s="21" t="s">
        <v>65</v>
      </c>
      <c r="D115" s="21" t="s">
        <v>66</v>
      </c>
      <c r="E115" s="13" t="s">
        <v>55</v>
      </c>
      <c r="F115" s="15" t="s">
        <v>67</v>
      </c>
      <c r="G115" s="15" t="s">
        <v>61</v>
      </c>
      <c r="H115" s="15">
        <v>13455782555</v>
      </c>
    </row>
    <row r="116" spans="1:8" ht="18" customHeight="1">
      <c r="A116" s="13">
        <v>13</v>
      </c>
      <c r="B116" s="21" t="s">
        <v>327</v>
      </c>
      <c r="C116" s="21" t="s">
        <v>68</v>
      </c>
      <c r="D116" s="21" t="s">
        <v>69</v>
      </c>
      <c r="E116" s="13" t="s">
        <v>55</v>
      </c>
      <c r="F116" s="15" t="s">
        <v>70</v>
      </c>
      <c r="G116" s="15" t="s">
        <v>61</v>
      </c>
      <c r="H116" s="15">
        <v>13455782555</v>
      </c>
    </row>
    <row r="117" spans="1:8" ht="18" customHeight="1">
      <c r="A117" s="13">
        <v>14</v>
      </c>
      <c r="B117" s="21" t="s">
        <v>327</v>
      </c>
      <c r="C117" s="21" t="s">
        <v>71</v>
      </c>
      <c r="D117" s="21" t="s">
        <v>72</v>
      </c>
      <c r="E117" s="13" t="s">
        <v>55</v>
      </c>
      <c r="F117" s="15" t="s">
        <v>73</v>
      </c>
      <c r="G117" s="15" t="s">
        <v>61</v>
      </c>
      <c r="H117" s="15">
        <v>13455782555</v>
      </c>
    </row>
    <row r="118" spans="1:8" ht="18" customHeight="1">
      <c r="A118" s="13">
        <v>15</v>
      </c>
      <c r="B118" s="21" t="s">
        <v>328</v>
      </c>
      <c r="C118" s="24" t="s">
        <v>59</v>
      </c>
      <c r="D118" s="21" t="s">
        <v>329</v>
      </c>
      <c r="E118" s="13" t="s">
        <v>330</v>
      </c>
      <c r="F118" s="21" t="s">
        <v>74</v>
      </c>
      <c r="G118" s="21" t="s">
        <v>75</v>
      </c>
      <c r="H118" s="15">
        <v>4305098</v>
      </c>
    </row>
    <row r="119" spans="1:8" ht="18" customHeight="1">
      <c r="A119" s="13">
        <v>16</v>
      </c>
      <c r="B119" s="21" t="s">
        <v>331</v>
      </c>
      <c r="C119" s="24" t="s">
        <v>332</v>
      </c>
      <c r="D119" s="21" t="s">
        <v>333</v>
      </c>
      <c r="E119" s="13" t="s">
        <v>334</v>
      </c>
      <c r="F119" s="21" t="s">
        <v>76</v>
      </c>
      <c r="G119" s="21" t="s">
        <v>75</v>
      </c>
      <c r="H119" s="15">
        <v>4305098</v>
      </c>
    </row>
    <row r="120" spans="1:8" ht="18" customHeight="1">
      <c r="A120" s="13">
        <v>17</v>
      </c>
      <c r="B120" s="21" t="s">
        <v>331</v>
      </c>
      <c r="C120" s="24" t="s">
        <v>77</v>
      </c>
      <c r="D120" s="21" t="s">
        <v>335</v>
      </c>
      <c r="E120" s="13" t="s">
        <v>334</v>
      </c>
      <c r="F120" s="21" t="s">
        <v>76</v>
      </c>
      <c r="G120" s="21" t="s">
        <v>75</v>
      </c>
      <c r="H120" s="15">
        <v>4305098</v>
      </c>
    </row>
    <row r="121" spans="1:8" ht="18" customHeight="1">
      <c r="A121" s="13">
        <v>18</v>
      </c>
      <c r="B121" s="21" t="s">
        <v>336</v>
      </c>
      <c r="C121" s="24" t="s">
        <v>59</v>
      </c>
      <c r="D121" s="21" t="s">
        <v>337</v>
      </c>
      <c r="E121" s="13" t="s">
        <v>330</v>
      </c>
      <c r="F121" s="21" t="s">
        <v>78</v>
      </c>
      <c r="G121" s="21" t="s">
        <v>79</v>
      </c>
      <c r="H121" s="15">
        <v>4305098</v>
      </c>
    </row>
    <row r="122" spans="1:8" ht="18" customHeight="1">
      <c r="A122" s="13">
        <v>19</v>
      </c>
      <c r="B122" s="21" t="s">
        <v>338</v>
      </c>
      <c r="C122" s="24" t="s">
        <v>80</v>
      </c>
      <c r="D122" s="21" t="s">
        <v>339</v>
      </c>
      <c r="E122" s="13" t="s">
        <v>330</v>
      </c>
      <c r="F122" s="21" t="s">
        <v>78</v>
      </c>
      <c r="G122" s="21" t="s">
        <v>79</v>
      </c>
      <c r="H122" s="15">
        <v>4305098</v>
      </c>
    </row>
    <row r="123" spans="1:8" ht="27.75" customHeight="1">
      <c r="A123" s="13">
        <v>20</v>
      </c>
      <c r="B123" s="21" t="s">
        <v>338</v>
      </c>
      <c r="C123" s="24" t="s">
        <v>71</v>
      </c>
      <c r="D123" s="21" t="s">
        <v>339</v>
      </c>
      <c r="E123" s="13" t="s">
        <v>330</v>
      </c>
      <c r="F123" s="21" t="s">
        <v>81</v>
      </c>
      <c r="G123" s="21" t="s">
        <v>79</v>
      </c>
      <c r="H123" s="15">
        <v>4305098</v>
      </c>
    </row>
    <row r="124" spans="1:8" ht="18" customHeight="1">
      <c r="A124" s="13">
        <v>21</v>
      </c>
      <c r="B124" s="21" t="s">
        <v>340</v>
      </c>
      <c r="C124" s="24" t="s">
        <v>341</v>
      </c>
      <c r="D124" s="21" t="s">
        <v>342</v>
      </c>
      <c r="E124" s="13" t="s">
        <v>343</v>
      </c>
      <c r="F124" s="21" t="s">
        <v>81</v>
      </c>
      <c r="G124" s="21" t="s">
        <v>79</v>
      </c>
      <c r="H124" s="15">
        <v>4305098</v>
      </c>
    </row>
    <row r="125" spans="1:8" ht="41.25" customHeight="1">
      <c r="A125" s="13">
        <v>22</v>
      </c>
      <c r="B125" s="21" t="s">
        <v>340</v>
      </c>
      <c r="C125" s="24" t="s">
        <v>344</v>
      </c>
      <c r="D125" s="21" t="s">
        <v>345</v>
      </c>
      <c r="E125" s="13" t="s">
        <v>343</v>
      </c>
      <c r="F125" s="21" t="s">
        <v>81</v>
      </c>
      <c r="G125" s="21" t="s">
        <v>79</v>
      </c>
      <c r="H125" s="15">
        <v>4305098</v>
      </c>
    </row>
    <row r="126" spans="1:8" ht="18" customHeight="1">
      <c r="A126" s="13">
        <v>23</v>
      </c>
      <c r="B126" s="21" t="s">
        <v>346</v>
      </c>
      <c r="C126" s="21" t="s">
        <v>77</v>
      </c>
      <c r="D126" s="21" t="s">
        <v>347</v>
      </c>
      <c r="E126" s="13" t="s">
        <v>343</v>
      </c>
      <c r="F126" s="15" t="s">
        <v>82</v>
      </c>
      <c r="G126" s="15" t="s">
        <v>83</v>
      </c>
      <c r="H126" s="15">
        <v>4305098</v>
      </c>
    </row>
    <row r="127" spans="1:8" ht="18" customHeight="1">
      <c r="A127" s="13">
        <v>24</v>
      </c>
      <c r="B127" s="21" t="s">
        <v>348</v>
      </c>
      <c r="C127" s="21" t="s">
        <v>349</v>
      </c>
      <c r="D127" s="21" t="s">
        <v>350</v>
      </c>
      <c r="E127" s="13" t="s">
        <v>351</v>
      </c>
      <c r="F127" s="15" t="s">
        <v>82</v>
      </c>
      <c r="G127" s="15" t="s">
        <v>83</v>
      </c>
      <c r="H127" s="15">
        <v>4305098</v>
      </c>
    </row>
    <row r="128" spans="1:8" ht="18" customHeight="1">
      <c r="A128" s="13">
        <v>25</v>
      </c>
      <c r="B128" s="21" t="s">
        <v>352</v>
      </c>
      <c r="C128" s="24" t="s">
        <v>353</v>
      </c>
      <c r="D128" s="21" t="s">
        <v>354</v>
      </c>
      <c r="E128" s="13" t="s">
        <v>351</v>
      </c>
      <c r="F128" s="21" t="s">
        <v>355</v>
      </c>
      <c r="G128" s="21" t="s">
        <v>356</v>
      </c>
      <c r="H128" s="15">
        <v>13561555408</v>
      </c>
    </row>
    <row r="129" spans="1:8" ht="18" customHeight="1">
      <c r="A129" s="13">
        <v>26</v>
      </c>
      <c r="B129" s="21" t="s">
        <v>99</v>
      </c>
      <c r="C129" s="24" t="s">
        <v>59</v>
      </c>
      <c r="D129" s="21" t="s">
        <v>97</v>
      </c>
      <c r="E129" s="13" t="s">
        <v>55</v>
      </c>
      <c r="F129" s="21" t="s">
        <v>100</v>
      </c>
      <c r="G129" s="21" t="s">
        <v>101</v>
      </c>
      <c r="H129" s="15">
        <v>13561555408</v>
      </c>
    </row>
    <row r="130" spans="1:8" ht="18" customHeight="1">
      <c r="A130" s="13">
        <v>27</v>
      </c>
      <c r="B130" s="21" t="s">
        <v>357</v>
      </c>
      <c r="C130" s="24" t="s">
        <v>358</v>
      </c>
      <c r="D130" s="25" t="s">
        <v>359</v>
      </c>
      <c r="E130" s="13" t="s">
        <v>55</v>
      </c>
      <c r="F130" s="21" t="s">
        <v>84</v>
      </c>
      <c r="G130" s="21" t="s">
        <v>85</v>
      </c>
      <c r="H130" s="15" t="s">
        <v>86</v>
      </c>
    </row>
    <row r="131" spans="1:8" ht="23.25" customHeight="1">
      <c r="A131" s="13">
        <v>28</v>
      </c>
      <c r="B131" s="26" t="s">
        <v>360</v>
      </c>
      <c r="C131" s="27" t="s">
        <v>87</v>
      </c>
      <c r="D131" s="28" t="s">
        <v>361</v>
      </c>
      <c r="E131" s="29" t="s">
        <v>362</v>
      </c>
      <c r="F131" s="27" t="s">
        <v>363</v>
      </c>
      <c r="G131" s="27" t="s">
        <v>364</v>
      </c>
      <c r="H131" s="30" t="s">
        <v>365</v>
      </c>
    </row>
    <row r="132" spans="1:8" ht="18" customHeight="1">
      <c r="A132" s="13">
        <v>29</v>
      </c>
      <c r="B132" s="26" t="s">
        <v>366</v>
      </c>
      <c r="C132" s="26" t="s">
        <v>367</v>
      </c>
      <c r="D132" s="31" t="s">
        <v>368</v>
      </c>
      <c r="E132" s="29" t="s">
        <v>362</v>
      </c>
      <c r="F132" s="27" t="s">
        <v>88</v>
      </c>
      <c r="G132" s="27" t="s">
        <v>89</v>
      </c>
      <c r="H132" s="27" t="s">
        <v>90</v>
      </c>
    </row>
    <row r="133" spans="1:8" ht="22.5" customHeight="1">
      <c r="A133" s="13">
        <v>30</v>
      </c>
      <c r="B133" s="32" t="s">
        <v>369</v>
      </c>
      <c r="C133" s="33" t="s">
        <v>370</v>
      </c>
      <c r="D133" s="32" t="s">
        <v>371</v>
      </c>
      <c r="E133" s="34" t="s">
        <v>372</v>
      </c>
      <c r="F133" s="32" t="s">
        <v>373</v>
      </c>
      <c r="G133" s="32" t="s">
        <v>91</v>
      </c>
      <c r="H133" s="32" t="s">
        <v>374</v>
      </c>
    </row>
    <row r="134" spans="1:8" ht="18" customHeight="1">
      <c r="A134" s="13">
        <v>31</v>
      </c>
      <c r="B134" s="32" t="s">
        <v>369</v>
      </c>
      <c r="C134" s="35" t="s">
        <v>375</v>
      </c>
      <c r="D134" s="36" t="s">
        <v>376</v>
      </c>
      <c r="E134" s="29" t="s">
        <v>372</v>
      </c>
      <c r="F134" s="35" t="s">
        <v>92</v>
      </c>
      <c r="G134" s="37" t="s">
        <v>91</v>
      </c>
      <c r="H134" s="32" t="s">
        <v>374</v>
      </c>
    </row>
    <row r="135" spans="1:8" ht="18" customHeight="1">
      <c r="A135" s="13">
        <v>32</v>
      </c>
      <c r="B135" s="32" t="s">
        <v>369</v>
      </c>
      <c r="C135" s="33" t="s">
        <v>377</v>
      </c>
      <c r="D135" s="35" t="s">
        <v>378</v>
      </c>
      <c r="E135" s="29" t="s">
        <v>372</v>
      </c>
      <c r="F135" s="35" t="s">
        <v>379</v>
      </c>
      <c r="G135" s="35" t="s">
        <v>91</v>
      </c>
      <c r="H135" s="35" t="s">
        <v>374</v>
      </c>
    </row>
    <row r="136" spans="1:8" ht="18" customHeight="1">
      <c r="A136" s="13">
        <v>33</v>
      </c>
      <c r="B136" s="32" t="s">
        <v>369</v>
      </c>
      <c r="C136" s="33" t="s">
        <v>380</v>
      </c>
      <c r="D136" s="33" t="s">
        <v>381</v>
      </c>
      <c r="E136" s="29" t="s">
        <v>372</v>
      </c>
      <c r="F136" s="33" t="s">
        <v>379</v>
      </c>
      <c r="G136" s="35" t="s">
        <v>91</v>
      </c>
      <c r="H136" s="35" t="s">
        <v>374</v>
      </c>
    </row>
    <row r="137" spans="1:8" ht="18" customHeight="1">
      <c r="A137" s="13">
        <v>34</v>
      </c>
      <c r="B137" s="13" t="s">
        <v>382</v>
      </c>
      <c r="C137" s="13" t="s">
        <v>383</v>
      </c>
      <c r="D137" s="38" t="s">
        <v>384</v>
      </c>
      <c r="E137" s="13" t="s">
        <v>372</v>
      </c>
      <c r="F137" s="13" t="s">
        <v>382</v>
      </c>
      <c r="G137" s="13" t="s">
        <v>385</v>
      </c>
      <c r="H137" s="13">
        <v>15554306106</v>
      </c>
    </row>
    <row r="138" spans="1:8" ht="18" customHeight="1">
      <c r="A138" s="13">
        <v>35</v>
      </c>
      <c r="B138" s="13" t="s">
        <v>386</v>
      </c>
      <c r="C138" s="15" t="s">
        <v>93</v>
      </c>
      <c r="D138" s="39" t="s">
        <v>94</v>
      </c>
      <c r="E138" s="13" t="s">
        <v>372</v>
      </c>
      <c r="F138" s="15" t="s">
        <v>95</v>
      </c>
      <c r="G138" s="15" t="s">
        <v>96</v>
      </c>
      <c r="H138" s="15">
        <v>8178044</v>
      </c>
    </row>
    <row r="139" spans="1:8" ht="18" customHeight="1">
      <c r="A139" s="13">
        <v>36</v>
      </c>
      <c r="B139" s="13" t="s">
        <v>387</v>
      </c>
      <c r="C139" s="15" t="s">
        <v>388</v>
      </c>
      <c r="D139" s="39" t="s">
        <v>97</v>
      </c>
      <c r="E139" s="13" t="s">
        <v>389</v>
      </c>
      <c r="F139" s="15" t="s">
        <v>95</v>
      </c>
      <c r="G139" s="15" t="s">
        <v>98</v>
      </c>
      <c r="H139" s="15">
        <v>13465431126</v>
      </c>
    </row>
    <row r="140" spans="1:8" ht="27" customHeight="1">
      <c r="A140" s="13">
        <v>37</v>
      </c>
      <c r="B140" s="13" t="s">
        <v>390</v>
      </c>
      <c r="C140" s="10" t="s">
        <v>391</v>
      </c>
      <c r="D140" s="13" t="s">
        <v>392</v>
      </c>
      <c r="E140" s="13" t="s">
        <v>393</v>
      </c>
      <c r="F140" s="13" t="s">
        <v>394</v>
      </c>
      <c r="G140" s="13" t="s">
        <v>395</v>
      </c>
      <c r="H140" s="13">
        <v>13405435926</v>
      </c>
    </row>
    <row r="141" spans="1:8" ht="27" customHeight="1">
      <c r="A141" s="13">
        <v>38</v>
      </c>
      <c r="B141" s="13" t="s">
        <v>390</v>
      </c>
      <c r="C141" s="10" t="s">
        <v>396</v>
      </c>
      <c r="D141" s="13" t="s">
        <v>397</v>
      </c>
      <c r="E141" s="13" t="s">
        <v>393</v>
      </c>
      <c r="F141" s="13" t="s">
        <v>394</v>
      </c>
      <c r="G141" s="13" t="s">
        <v>395</v>
      </c>
      <c r="H141" s="13">
        <v>13405435926</v>
      </c>
    </row>
    <row r="142" spans="1:8" ht="20.25" customHeight="1">
      <c r="A142" s="13">
        <v>39</v>
      </c>
      <c r="B142" s="13" t="s">
        <v>390</v>
      </c>
      <c r="C142" s="13" t="s">
        <v>398</v>
      </c>
      <c r="D142" s="13" t="s">
        <v>399</v>
      </c>
      <c r="E142" s="13" t="s">
        <v>393</v>
      </c>
      <c r="F142" s="13" t="s">
        <v>394</v>
      </c>
      <c r="G142" s="13" t="s">
        <v>395</v>
      </c>
      <c r="H142" s="13">
        <v>13405435926</v>
      </c>
    </row>
    <row r="143" spans="1:8" ht="29.25" customHeight="1">
      <c r="A143" s="13">
        <v>40</v>
      </c>
      <c r="B143" s="13" t="s">
        <v>390</v>
      </c>
      <c r="C143" s="10" t="s">
        <v>400</v>
      </c>
      <c r="D143" s="13" t="s">
        <v>397</v>
      </c>
      <c r="E143" s="13" t="s">
        <v>393</v>
      </c>
      <c r="F143" s="13" t="s">
        <v>401</v>
      </c>
      <c r="G143" s="13" t="s">
        <v>395</v>
      </c>
      <c r="H143" s="13">
        <v>13405435926</v>
      </c>
    </row>
    <row r="144" spans="1:8" ht="27" customHeight="1">
      <c r="A144" s="13">
        <v>41</v>
      </c>
      <c r="B144" s="13" t="s">
        <v>390</v>
      </c>
      <c r="C144" s="10" t="s">
        <v>402</v>
      </c>
      <c r="D144" s="13" t="s">
        <v>403</v>
      </c>
      <c r="E144" s="13" t="s">
        <v>393</v>
      </c>
      <c r="F144" s="13" t="s">
        <v>394</v>
      </c>
      <c r="G144" s="13" t="s">
        <v>395</v>
      </c>
      <c r="H144" s="13">
        <v>13405435926</v>
      </c>
    </row>
    <row r="145" spans="1:8" ht="14.25">
      <c r="A145" s="4"/>
      <c r="B145" s="5"/>
      <c r="C145" s="5"/>
      <c r="D145" s="5"/>
      <c r="E145" s="4"/>
      <c r="F145" s="5"/>
      <c r="G145" s="5"/>
      <c r="H145" s="5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</sheetData>
  <sheetProtection/>
  <mergeCells count="36">
    <mergeCell ref="A1:H1"/>
    <mergeCell ref="B2:D2"/>
    <mergeCell ref="B3:C5"/>
    <mergeCell ref="B11:C14"/>
    <mergeCell ref="H23:H24"/>
    <mergeCell ref="H3:H22"/>
    <mergeCell ref="F3:F24"/>
    <mergeCell ref="B19:C19"/>
    <mergeCell ref="B6:C10"/>
    <mergeCell ref="B20:C20"/>
    <mergeCell ref="A102:H102"/>
    <mergeCell ref="A98:H98"/>
    <mergeCell ref="B30:B32"/>
    <mergeCell ref="F33:F34"/>
    <mergeCell ref="H33:H34"/>
    <mergeCell ref="G33:G34"/>
    <mergeCell ref="G35:H35"/>
    <mergeCell ref="B33:B34"/>
    <mergeCell ref="B36:B46"/>
    <mergeCell ref="B89:B96"/>
    <mergeCell ref="B28:B29"/>
    <mergeCell ref="B26:B27"/>
    <mergeCell ref="B25:C25"/>
    <mergeCell ref="G23:G24"/>
    <mergeCell ref="B21:C21"/>
    <mergeCell ref="G3:G22"/>
    <mergeCell ref="B22:C22"/>
    <mergeCell ref="B15:C18"/>
    <mergeCell ref="B23:C23"/>
    <mergeCell ref="B24:C24"/>
    <mergeCell ref="B47:B56"/>
    <mergeCell ref="B57:B63"/>
    <mergeCell ref="B64:B74"/>
    <mergeCell ref="B75:B80"/>
    <mergeCell ref="B81:B82"/>
    <mergeCell ref="B83:B87"/>
  </mergeCells>
  <conditionalFormatting sqref="G25">
    <cfRule type="cellIs" priority="5" dxfId="1" operator="equal" stopIfTrue="1">
      <formula>0</formula>
    </cfRule>
  </conditionalFormatting>
  <printOptions horizontalCentered="1"/>
  <pageMargins left="0.15748031496062992" right="0.15748031496062992" top="0.33" bottom="0.35" header="0.22" footer="0.16"/>
  <pageSetup horizontalDpi="180" verticalDpi="18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1-07-144</dc:creator>
  <cp:keywords/>
  <dc:description/>
  <cp:lastModifiedBy>Administrator</cp:lastModifiedBy>
  <cp:lastPrinted>2021-07-20T03:31:48Z</cp:lastPrinted>
  <dcterms:created xsi:type="dcterms:W3CDTF">2014-11-10T02:25:52Z</dcterms:created>
  <dcterms:modified xsi:type="dcterms:W3CDTF">2021-07-20T03:31:58Z</dcterms:modified>
  <cp:category/>
  <cp:version/>
  <cp:contentType/>
  <cp:contentStatus/>
</cp:coreProperties>
</file>